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CRIME LONDON SHOES SS26" sheetId="2" r:id="rId1"/>
    <sheet name="VEJA SHOES SS26 AVAILAB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U40" i="2"/>
</calcChain>
</file>

<file path=xl/sharedStrings.xml><?xml version="1.0" encoding="utf-8"?>
<sst xmlns="http://schemas.openxmlformats.org/spreadsheetml/2006/main" count="363" uniqueCount="154">
  <si>
    <t>USM</t>
  </si>
  <si>
    <t>SCX</t>
  </si>
  <si>
    <t>CP0501215BLACKWHITE</t>
  </si>
  <si>
    <t>CP0501215</t>
  </si>
  <si>
    <t/>
  </si>
  <si>
    <t>BLACKWHITE</t>
  </si>
  <si>
    <t>Sneakers</t>
  </si>
  <si>
    <t>Donna</t>
  </si>
  <si>
    <t>Unisex</t>
  </si>
  <si>
    <t>CP0501537EXTRAWHITEBLACK</t>
  </si>
  <si>
    <t>CP0501537</t>
  </si>
  <si>
    <t>EXTRAWHITEBLACK</t>
  </si>
  <si>
    <t>Uomo</t>
  </si>
  <si>
    <t>CP0502347EXTRAWHITEKAKI</t>
  </si>
  <si>
    <t>CP0502347</t>
  </si>
  <si>
    <t>EXTRAWHITEKAKI</t>
  </si>
  <si>
    <t>CP0502429EXTRAWHITENATURALSUEDE</t>
  </si>
  <si>
    <t>CP0502429</t>
  </si>
  <si>
    <t>EXTRAWHITENATURALSUEDE</t>
  </si>
  <si>
    <t>CP0502485EXTRAWHITEMATCHA</t>
  </si>
  <si>
    <t>CP0502485</t>
  </si>
  <si>
    <t>EXTRAWHITEMATCHA</t>
  </si>
  <si>
    <t>CP0502920EXTRAWHITEALMOND</t>
  </si>
  <si>
    <t>CP0502920</t>
  </si>
  <si>
    <t>EXTRAWHITEALMOND</t>
  </si>
  <si>
    <t>CP0503121EXTRAWHITECALIFORNIA</t>
  </si>
  <si>
    <t>CP0503121</t>
  </si>
  <si>
    <t>EXTRAWHITECALIFORNIA</t>
  </si>
  <si>
    <t>CP0503495EXTRAWHITEPLATINE</t>
  </si>
  <si>
    <t>CP0503495</t>
  </si>
  <si>
    <t>EXTRAWHITEPLATINE</t>
  </si>
  <si>
    <t>CP0503690EXTRAWHITEEMERAUDE</t>
  </si>
  <si>
    <t>CP0503690</t>
  </si>
  <si>
    <t>EXTRAWHITEEMERAUDE</t>
  </si>
  <si>
    <t>CP0503886EXTRAWHITEBABE</t>
  </si>
  <si>
    <t>CP0503886</t>
  </si>
  <si>
    <t>EXTRAWHITEBABE</t>
  </si>
  <si>
    <t>CP0520786SILVERBLACK</t>
  </si>
  <si>
    <t>CP0520786</t>
  </si>
  <si>
    <t>SILVERBLACK</t>
  </si>
  <si>
    <t>CP0521058WHITECOGNAC</t>
  </si>
  <si>
    <t>CP0521058</t>
  </si>
  <si>
    <t>WHITECOGNAC</t>
  </si>
  <si>
    <t>CP0521179WHITECYPRUSBARK</t>
  </si>
  <si>
    <t>CP0521179</t>
  </si>
  <si>
    <t>WHITECYPRUSBARK</t>
  </si>
  <si>
    <t>RC0502762EXTRAWHITEPLATINE</t>
  </si>
  <si>
    <t>RC0502762</t>
  </si>
  <si>
    <t>RC0502790EXTRAWHITEBLACK</t>
  </si>
  <si>
    <t>RC0502790</t>
  </si>
  <si>
    <t>RC0502919EXTRAWHITENATURAL</t>
  </si>
  <si>
    <t>RC0502919</t>
  </si>
  <si>
    <t>EXTRAWHITENATURAL</t>
  </si>
  <si>
    <t>RC0521455WHITEGUIMAUVE</t>
  </si>
  <si>
    <t>RC0521455</t>
  </si>
  <si>
    <t>WHITEGUIMAUVE</t>
  </si>
  <si>
    <t>VD2003380EXTRAWHITE</t>
  </si>
  <si>
    <t>VD2003380</t>
  </si>
  <si>
    <t>EXTRAWHITE</t>
  </si>
  <si>
    <t>VD2020909WHITETAUPE</t>
  </si>
  <si>
    <t>VD2020909</t>
  </si>
  <si>
    <t>WHITETAUPE</t>
  </si>
  <si>
    <t>XD0201955EXTRAWHITEMARSALANAUTICO</t>
  </si>
  <si>
    <t>XD0201955</t>
  </si>
  <si>
    <t>EXTRAWHITEMARSALANAUTICO</t>
  </si>
  <si>
    <t>12582AA840</t>
  </si>
  <si>
    <t>12582AA8</t>
  </si>
  <si>
    <t>14207PP720</t>
  </si>
  <si>
    <t>14207PP7</t>
  </si>
  <si>
    <t>15853AA720</t>
  </si>
  <si>
    <t>15853AA7</t>
  </si>
  <si>
    <t>18000AA620</t>
  </si>
  <si>
    <t>18000AA6</t>
  </si>
  <si>
    <t>19775EE840</t>
  </si>
  <si>
    <t>19775EE8</t>
  </si>
  <si>
    <t>20001PP710</t>
  </si>
  <si>
    <t>20001PP7</t>
  </si>
  <si>
    <t>20108PP710</t>
  </si>
  <si>
    <t>20108PP7</t>
  </si>
  <si>
    <t>20205PP725</t>
  </si>
  <si>
    <t>20205PP7</t>
  </si>
  <si>
    <t>25003AA810</t>
  </si>
  <si>
    <t>25003AA8</t>
  </si>
  <si>
    <t>25009AA820</t>
  </si>
  <si>
    <t>25009AA8</t>
  </si>
  <si>
    <t>25071AA826</t>
  </si>
  <si>
    <t>25071AA8</t>
  </si>
  <si>
    <t>Platinum</t>
  </si>
  <si>
    <t>25074AA820</t>
  </si>
  <si>
    <t>25074AA8</t>
  </si>
  <si>
    <t>25101AA810</t>
  </si>
  <si>
    <t>25101AA8</t>
  </si>
  <si>
    <t>25103AA810</t>
  </si>
  <si>
    <t>25103AA8</t>
  </si>
  <si>
    <t>25115II810</t>
  </si>
  <si>
    <t>25115II8</t>
  </si>
  <si>
    <t>25132AA815</t>
  </si>
  <si>
    <t>25132AA8</t>
  </si>
  <si>
    <t>Beige</t>
  </si>
  <si>
    <t>25193AA820</t>
  </si>
  <si>
    <t>25193AA8</t>
  </si>
  <si>
    <t>Black</t>
  </si>
  <si>
    <t>25800AA831</t>
  </si>
  <si>
    <t>25800AA8</t>
  </si>
  <si>
    <t>CEMENT</t>
  </si>
  <si>
    <t>26102PP568</t>
  </si>
  <si>
    <t>26102PP5</t>
  </si>
  <si>
    <t>27107PP651</t>
  </si>
  <si>
    <t>27107PP6</t>
  </si>
  <si>
    <t>29000PP810</t>
  </si>
  <si>
    <t>29000PP8</t>
  </si>
  <si>
    <t>29002PP810</t>
  </si>
  <si>
    <t>29002PP8</t>
  </si>
  <si>
    <t>29003PP826</t>
  </si>
  <si>
    <t>29003PP8</t>
  </si>
  <si>
    <t>29052PP810</t>
  </si>
  <si>
    <t>29052PP8</t>
  </si>
  <si>
    <t>29053PP810</t>
  </si>
  <si>
    <t>29053PP8</t>
  </si>
  <si>
    <t>29073PP868</t>
  </si>
  <si>
    <t>29073PP8</t>
  </si>
  <si>
    <t>29100PP825</t>
  </si>
  <si>
    <t>29100PP8</t>
  </si>
  <si>
    <t>29101PP810</t>
  </si>
  <si>
    <t>29101PP8</t>
  </si>
  <si>
    <t>29102PP810</t>
  </si>
  <si>
    <t>29102PP8</t>
  </si>
  <si>
    <t>29104PP873</t>
  </si>
  <si>
    <t>29104PP8</t>
  </si>
  <si>
    <t>29109PP815</t>
  </si>
  <si>
    <t>29109PP8</t>
  </si>
  <si>
    <t>29111PP810</t>
  </si>
  <si>
    <t>29111PP8</t>
  </si>
  <si>
    <t>29112PP810</t>
  </si>
  <si>
    <t>29112PP8</t>
  </si>
  <si>
    <t>29117EE840</t>
  </si>
  <si>
    <t>29117EE8</t>
  </si>
  <si>
    <t>29125EE810</t>
  </si>
  <si>
    <t>29125EE8</t>
  </si>
  <si>
    <t>29152PP810</t>
  </si>
  <si>
    <t>29152PP8</t>
  </si>
  <si>
    <t>29154PP815</t>
  </si>
  <si>
    <t>29154PP8</t>
  </si>
  <si>
    <t>PICTURE</t>
  </si>
  <si>
    <t>MODEL VARIANT AND COLOR</t>
  </si>
  <si>
    <t>MODEL</t>
  </si>
  <si>
    <t>COLOR</t>
  </si>
  <si>
    <t>CATEGORY</t>
  </si>
  <si>
    <t>GENDER</t>
  </si>
  <si>
    <t>RETAIL</t>
  </si>
  <si>
    <t>Q.TY</t>
  </si>
  <si>
    <t>COLOR CODE</t>
  </si>
  <si>
    <t>CRIME LONDON SHOES SS26 AVAILABILITY</t>
  </si>
  <si>
    <t xml:space="preserve">VEJA SHOES SS26 AVAILABILITY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</si>
</sst>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24"/>
      <color theme="1"/>
      <name val="Aptos Narrow"/>
      <scheme val="minor"/>
    </font>
    <font>
      <b/>
      <sz val="2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4" fontId="0" fillId="0" borderId="0" xfId="1" applyFont="1"/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4" fontId="3" fillId="3" borderId="10" xfId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44" fontId="1" fillId="4" borderId="7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5.png"/><Relationship Id="rId18" Type="http://schemas.openxmlformats.org/officeDocument/2006/relationships/image" Target="../media/image50.png"/><Relationship Id="rId3" Type="http://schemas.openxmlformats.org/officeDocument/2006/relationships/image" Target="../media/image35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17" Type="http://schemas.openxmlformats.org/officeDocument/2006/relationships/image" Target="../media/image49.png"/><Relationship Id="rId2" Type="http://schemas.openxmlformats.org/officeDocument/2006/relationships/image" Target="../media/image34.png"/><Relationship Id="rId16" Type="http://schemas.openxmlformats.org/officeDocument/2006/relationships/image" Target="../media/image48.png"/><Relationship Id="rId20" Type="http://schemas.openxmlformats.org/officeDocument/2006/relationships/image" Target="../media/image52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5" Type="http://schemas.openxmlformats.org/officeDocument/2006/relationships/image" Target="../media/image37.png"/><Relationship Id="rId15" Type="http://schemas.openxmlformats.org/officeDocument/2006/relationships/image" Target="../media/image47.png"/><Relationship Id="rId10" Type="http://schemas.openxmlformats.org/officeDocument/2006/relationships/image" Target="../media/image42.png"/><Relationship Id="rId19" Type="http://schemas.openxmlformats.org/officeDocument/2006/relationships/image" Target="../media/image51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Relationship Id="rId14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</xdr:row>
      <xdr:rowOff>444500</xdr:rowOff>
    </xdr:from>
    <xdr:to>
      <xdr:col>0</xdr:col>
      <xdr:colOff>1841500</xdr:colOff>
      <xdr:row>2</xdr:row>
      <xdr:rowOff>1168400</xdr:rowOff>
    </xdr:to>
    <xdr:pic>
      <xdr:nvPicPr>
        <xdr:cNvPr id="66" name="Immagine 1">
          <a:extLst>
            <a:ext uri="{FF2B5EF4-FFF2-40B4-BE49-F238E27FC236}">
              <a16:creationId xmlns:a16="http://schemas.microsoft.com/office/drawing/2014/main" xmlns="" id="{9B4D89FA-9774-8F43-9C3B-D22972671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300" y="1397000"/>
          <a:ext cx="622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114300</xdr:colOff>
      <xdr:row>3</xdr:row>
      <xdr:rowOff>254000</xdr:rowOff>
    </xdr:from>
    <xdr:ext cx="1714500" cy="723900"/>
    <xdr:pic>
      <xdr:nvPicPr>
        <xdr:cNvPr id="67" name="Immagine 2">
          <a:extLst>
            <a:ext uri="{FF2B5EF4-FFF2-40B4-BE49-F238E27FC236}">
              <a16:creationId xmlns:a16="http://schemas.microsoft.com/office/drawing/2014/main" xmlns="" id="{F6503BF2-39F7-5E42-BB96-DB5F9984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7400" y="254000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4</xdr:row>
      <xdr:rowOff>292100</xdr:rowOff>
    </xdr:from>
    <xdr:ext cx="1739900" cy="723900"/>
    <xdr:pic>
      <xdr:nvPicPr>
        <xdr:cNvPr id="68" name="Immagine 3">
          <a:extLst>
            <a:ext uri="{FF2B5EF4-FFF2-40B4-BE49-F238E27FC236}">
              <a16:creationId xmlns:a16="http://schemas.microsoft.com/office/drawing/2014/main" xmlns="" id="{E5F42D76-C89C-5D48-B953-484ED63C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3911600"/>
          <a:ext cx="1739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63500</xdr:colOff>
      <xdr:row>5</xdr:row>
      <xdr:rowOff>292100</xdr:rowOff>
    </xdr:from>
    <xdr:ext cx="1905000" cy="723900"/>
    <xdr:pic>
      <xdr:nvPicPr>
        <xdr:cNvPr id="69" name="Immagine 4">
          <a:extLst>
            <a:ext uri="{FF2B5EF4-FFF2-40B4-BE49-F238E27FC236}">
              <a16:creationId xmlns:a16="http://schemas.microsoft.com/office/drawing/2014/main" xmlns="" id="{EEFA17B3-0639-6B4D-BF5F-AA9CB2A7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6600" y="5245100"/>
          <a:ext cx="1905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6</xdr:row>
      <xdr:rowOff>292100</xdr:rowOff>
    </xdr:from>
    <xdr:ext cx="1828800" cy="723900"/>
    <xdr:pic>
      <xdr:nvPicPr>
        <xdr:cNvPr id="70" name="Immagine 5">
          <a:extLst>
            <a:ext uri="{FF2B5EF4-FFF2-40B4-BE49-F238E27FC236}">
              <a16:creationId xmlns:a16="http://schemas.microsoft.com/office/drawing/2014/main" xmlns="" id="{A69DCA32-184D-D94C-B8BA-3A2CAE82E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3600" y="6578600"/>
          <a:ext cx="1828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165100</xdr:colOff>
      <xdr:row>7</xdr:row>
      <xdr:rowOff>317500</xdr:rowOff>
    </xdr:from>
    <xdr:ext cx="1714500" cy="723900"/>
    <xdr:pic>
      <xdr:nvPicPr>
        <xdr:cNvPr id="71" name="Immagine 6">
          <a:extLst>
            <a:ext uri="{FF2B5EF4-FFF2-40B4-BE49-F238E27FC236}">
              <a16:creationId xmlns:a16="http://schemas.microsoft.com/office/drawing/2014/main" xmlns="" id="{E03CAF11-DACD-5A45-A9C5-8CCC1E8E7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200" y="793750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8</xdr:row>
      <xdr:rowOff>304800</xdr:rowOff>
    </xdr:from>
    <xdr:ext cx="1752600" cy="723900"/>
    <xdr:pic>
      <xdr:nvPicPr>
        <xdr:cNvPr id="72" name="Immagine 7">
          <a:extLst>
            <a:ext uri="{FF2B5EF4-FFF2-40B4-BE49-F238E27FC236}">
              <a16:creationId xmlns:a16="http://schemas.microsoft.com/office/drawing/2014/main" xmlns="" id="{9E19F7F8-A014-0F4A-BBB9-BBA767F8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1700" y="9258300"/>
          <a:ext cx="1752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165100</xdr:colOff>
      <xdr:row>9</xdr:row>
      <xdr:rowOff>304800</xdr:rowOff>
    </xdr:from>
    <xdr:ext cx="1828800" cy="723900"/>
    <xdr:pic>
      <xdr:nvPicPr>
        <xdr:cNvPr id="73" name="Immagine 8">
          <a:extLst>
            <a:ext uri="{FF2B5EF4-FFF2-40B4-BE49-F238E27FC236}">
              <a16:creationId xmlns:a16="http://schemas.microsoft.com/office/drawing/2014/main" xmlns="" id="{4B2B775D-A911-C74F-9DCE-DE22C8BD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200" y="10591800"/>
          <a:ext cx="1828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203200</xdr:colOff>
      <xdr:row>10</xdr:row>
      <xdr:rowOff>317500</xdr:rowOff>
    </xdr:from>
    <xdr:ext cx="1739900" cy="723900"/>
    <xdr:pic>
      <xdr:nvPicPr>
        <xdr:cNvPr id="74" name="Immagine 9">
          <a:extLst>
            <a:ext uri="{FF2B5EF4-FFF2-40B4-BE49-F238E27FC236}">
              <a16:creationId xmlns:a16="http://schemas.microsoft.com/office/drawing/2014/main" xmlns="" id="{0E5A3E68-4D33-A64E-BFAC-D41A036E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300" y="11938000"/>
          <a:ext cx="1739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</xdr:colOff>
      <xdr:row>11</xdr:row>
      <xdr:rowOff>279400</xdr:rowOff>
    </xdr:from>
    <xdr:ext cx="1790700" cy="723900"/>
    <xdr:pic>
      <xdr:nvPicPr>
        <xdr:cNvPr id="75" name="Immagine 10">
          <a:extLst>
            <a:ext uri="{FF2B5EF4-FFF2-40B4-BE49-F238E27FC236}">
              <a16:creationId xmlns:a16="http://schemas.microsoft.com/office/drawing/2014/main" xmlns="" id="{73B53B32-0022-8B46-B41B-3EC890775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7400" y="13233400"/>
          <a:ext cx="1790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241300</xdr:colOff>
      <xdr:row>13</xdr:row>
      <xdr:rowOff>292100</xdr:rowOff>
    </xdr:from>
    <xdr:ext cx="1612900" cy="723900"/>
    <xdr:pic>
      <xdr:nvPicPr>
        <xdr:cNvPr id="76" name="Immagine 11">
          <a:extLst>
            <a:ext uri="{FF2B5EF4-FFF2-40B4-BE49-F238E27FC236}">
              <a16:creationId xmlns:a16="http://schemas.microsoft.com/office/drawing/2014/main" xmlns="" id="{4017270F-EB22-CA40-85A8-52006B985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14400" y="15913100"/>
          <a:ext cx="1612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215900</xdr:colOff>
      <xdr:row>14</xdr:row>
      <xdr:rowOff>406400</xdr:rowOff>
    </xdr:from>
    <xdr:ext cx="1676400" cy="723900"/>
    <xdr:pic>
      <xdr:nvPicPr>
        <xdr:cNvPr id="77" name="Immagine 12">
          <a:extLst>
            <a:ext uri="{FF2B5EF4-FFF2-40B4-BE49-F238E27FC236}">
              <a16:creationId xmlns:a16="http://schemas.microsoft.com/office/drawing/2014/main" xmlns="" id="{E140ED36-4E97-9740-A305-142064D0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9000" y="17360900"/>
          <a:ext cx="1676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63500</xdr:colOff>
      <xdr:row>15</xdr:row>
      <xdr:rowOff>317500</xdr:rowOff>
    </xdr:from>
    <xdr:ext cx="1841500" cy="723900"/>
    <xdr:pic>
      <xdr:nvPicPr>
        <xdr:cNvPr id="78" name="Immagine 13">
          <a:extLst>
            <a:ext uri="{FF2B5EF4-FFF2-40B4-BE49-F238E27FC236}">
              <a16:creationId xmlns:a16="http://schemas.microsoft.com/office/drawing/2014/main" xmlns="" id="{2DBED8F7-D446-944E-8709-C5FA69D5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36600" y="18605500"/>
          <a:ext cx="1841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114300</xdr:colOff>
      <xdr:row>16</xdr:row>
      <xdr:rowOff>254000</xdr:rowOff>
    </xdr:from>
    <xdr:ext cx="1689100" cy="723900"/>
    <xdr:pic>
      <xdr:nvPicPr>
        <xdr:cNvPr id="79" name="Immagine 14">
          <a:extLst>
            <a:ext uri="{FF2B5EF4-FFF2-40B4-BE49-F238E27FC236}">
              <a16:creationId xmlns:a16="http://schemas.microsoft.com/office/drawing/2014/main" xmlns="" id="{EAEFE0D0-C4EC-5E4B-8D5B-DA85B147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7400" y="19875500"/>
          <a:ext cx="1689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20</xdr:row>
      <xdr:rowOff>266700</xdr:rowOff>
    </xdr:from>
    <xdr:ext cx="1714500" cy="723900"/>
    <xdr:pic>
      <xdr:nvPicPr>
        <xdr:cNvPr id="80" name="Immagine 15">
          <a:extLst>
            <a:ext uri="{FF2B5EF4-FFF2-40B4-BE49-F238E27FC236}">
              <a16:creationId xmlns:a16="http://schemas.microsoft.com/office/drawing/2014/main" xmlns="" id="{6ECCABCF-2870-E640-B50B-6FCCFE1A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2522220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88900</xdr:colOff>
      <xdr:row>22</xdr:row>
      <xdr:rowOff>266700</xdr:rowOff>
    </xdr:from>
    <xdr:ext cx="1714500" cy="723900"/>
    <xdr:pic>
      <xdr:nvPicPr>
        <xdr:cNvPr id="81" name="Immagine 16">
          <a:extLst>
            <a:ext uri="{FF2B5EF4-FFF2-40B4-BE49-F238E27FC236}">
              <a16:creationId xmlns:a16="http://schemas.microsoft.com/office/drawing/2014/main" xmlns="" id="{D493239D-DFCD-184D-A782-48BF48A0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62000" y="2788920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177800</xdr:colOff>
      <xdr:row>23</xdr:row>
      <xdr:rowOff>292100</xdr:rowOff>
    </xdr:from>
    <xdr:ext cx="1701800" cy="723900"/>
    <xdr:pic>
      <xdr:nvPicPr>
        <xdr:cNvPr id="82" name="Immagine 17">
          <a:extLst>
            <a:ext uri="{FF2B5EF4-FFF2-40B4-BE49-F238E27FC236}">
              <a16:creationId xmlns:a16="http://schemas.microsoft.com/office/drawing/2014/main" xmlns="" id="{B0E62DBA-E7EE-A04E-9760-9A165098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0900" y="29248100"/>
          <a:ext cx="1701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266700</xdr:colOff>
      <xdr:row>25</xdr:row>
      <xdr:rowOff>355600</xdr:rowOff>
    </xdr:from>
    <xdr:ext cx="1435100" cy="723900"/>
    <xdr:pic>
      <xdr:nvPicPr>
        <xdr:cNvPr id="83" name="Immagine 18">
          <a:extLst>
            <a:ext uri="{FF2B5EF4-FFF2-40B4-BE49-F238E27FC236}">
              <a16:creationId xmlns:a16="http://schemas.microsoft.com/office/drawing/2014/main" xmlns="" id="{D88BCED4-25EC-3044-8F1D-1035EB41D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39800" y="31978600"/>
          <a:ext cx="1435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127000</xdr:colOff>
      <xdr:row>26</xdr:row>
      <xdr:rowOff>317500</xdr:rowOff>
    </xdr:from>
    <xdr:ext cx="1778000" cy="723900"/>
    <xdr:pic>
      <xdr:nvPicPr>
        <xdr:cNvPr id="84" name="Immagine 19">
          <a:extLst>
            <a:ext uri="{FF2B5EF4-FFF2-40B4-BE49-F238E27FC236}">
              <a16:creationId xmlns:a16="http://schemas.microsoft.com/office/drawing/2014/main" xmlns="" id="{E08D407E-C639-D64C-BB6C-F57308AD7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0100" y="33274000"/>
          <a:ext cx="1778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27</xdr:row>
      <xdr:rowOff>304800</xdr:rowOff>
    </xdr:from>
    <xdr:ext cx="1612900" cy="723900"/>
    <xdr:pic>
      <xdr:nvPicPr>
        <xdr:cNvPr id="85" name="Immagine 20">
          <a:extLst>
            <a:ext uri="{FF2B5EF4-FFF2-40B4-BE49-F238E27FC236}">
              <a16:creationId xmlns:a16="http://schemas.microsoft.com/office/drawing/2014/main" xmlns="" id="{DD9D0DB0-0BB5-9F43-9552-038F8F32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3600" y="34594800"/>
          <a:ext cx="1612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177800</xdr:colOff>
      <xdr:row>28</xdr:row>
      <xdr:rowOff>317500</xdr:rowOff>
    </xdr:from>
    <xdr:ext cx="1638300" cy="723900"/>
    <xdr:pic>
      <xdr:nvPicPr>
        <xdr:cNvPr id="86" name="Immagine 21">
          <a:extLst>
            <a:ext uri="{FF2B5EF4-FFF2-40B4-BE49-F238E27FC236}">
              <a16:creationId xmlns:a16="http://schemas.microsoft.com/office/drawing/2014/main" xmlns="" id="{375F6A7B-DA1E-EF40-AD33-5F6DB579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0900" y="35941000"/>
          <a:ext cx="1638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279400</xdr:colOff>
      <xdr:row>29</xdr:row>
      <xdr:rowOff>292100</xdr:rowOff>
    </xdr:from>
    <xdr:ext cx="1447800" cy="723900"/>
    <xdr:pic>
      <xdr:nvPicPr>
        <xdr:cNvPr id="87" name="Immagine 22">
          <a:extLst>
            <a:ext uri="{FF2B5EF4-FFF2-40B4-BE49-F238E27FC236}">
              <a16:creationId xmlns:a16="http://schemas.microsoft.com/office/drawing/2014/main" xmlns="" id="{4667F69A-2481-374A-BEEC-BF6927B9D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52500" y="37249100"/>
          <a:ext cx="14478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127000</xdr:colOff>
      <xdr:row>30</xdr:row>
      <xdr:rowOff>304800</xdr:rowOff>
    </xdr:from>
    <xdr:ext cx="1663700" cy="723900"/>
    <xdr:pic>
      <xdr:nvPicPr>
        <xdr:cNvPr id="88" name="Immagine 23">
          <a:extLst>
            <a:ext uri="{FF2B5EF4-FFF2-40B4-BE49-F238E27FC236}">
              <a16:creationId xmlns:a16="http://schemas.microsoft.com/office/drawing/2014/main" xmlns="" id="{2F0FE32E-9ABA-5949-B9A5-61E3735A2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0100" y="38595300"/>
          <a:ext cx="1663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31</xdr:row>
      <xdr:rowOff>355600</xdr:rowOff>
    </xdr:from>
    <xdr:ext cx="1651000" cy="723900"/>
    <xdr:pic>
      <xdr:nvPicPr>
        <xdr:cNvPr id="89" name="Immagine 24">
          <a:extLst>
            <a:ext uri="{FF2B5EF4-FFF2-40B4-BE49-F238E27FC236}">
              <a16:creationId xmlns:a16="http://schemas.microsoft.com/office/drawing/2014/main" xmlns="" id="{38D0A6DE-990A-9F44-BE4E-4F82B71ED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39979600"/>
          <a:ext cx="1651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152400</xdr:colOff>
      <xdr:row>32</xdr:row>
      <xdr:rowOff>292100</xdr:rowOff>
    </xdr:from>
    <xdr:ext cx="1663700" cy="723900"/>
    <xdr:pic>
      <xdr:nvPicPr>
        <xdr:cNvPr id="90" name="Immagine 25">
          <a:extLst>
            <a:ext uri="{FF2B5EF4-FFF2-40B4-BE49-F238E27FC236}">
              <a16:creationId xmlns:a16="http://schemas.microsoft.com/office/drawing/2014/main" xmlns="" id="{AC3A1A63-5A5A-0145-945A-2616A08E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5500" y="41249600"/>
          <a:ext cx="16637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165100</xdr:colOff>
      <xdr:row>33</xdr:row>
      <xdr:rowOff>292100</xdr:rowOff>
    </xdr:from>
    <xdr:ext cx="1714500" cy="723900"/>
    <xdr:pic>
      <xdr:nvPicPr>
        <xdr:cNvPr id="91" name="Immagine 26">
          <a:extLst>
            <a:ext uri="{FF2B5EF4-FFF2-40B4-BE49-F238E27FC236}">
              <a16:creationId xmlns:a16="http://schemas.microsoft.com/office/drawing/2014/main" xmlns="" id="{5BD0995D-AAEE-F14E-B98F-9E6529AC7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200" y="42583100"/>
          <a:ext cx="1714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34</xdr:row>
      <xdr:rowOff>342900</xdr:rowOff>
    </xdr:from>
    <xdr:ext cx="1638300" cy="723900"/>
    <xdr:pic>
      <xdr:nvPicPr>
        <xdr:cNvPr id="92" name="Immagine 27">
          <a:extLst>
            <a:ext uri="{FF2B5EF4-FFF2-40B4-BE49-F238E27FC236}">
              <a16:creationId xmlns:a16="http://schemas.microsoft.com/office/drawing/2014/main" xmlns="" id="{EF3D30AF-8038-304B-8523-6FEF9BBBF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3600" y="43967400"/>
          <a:ext cx="1638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203200</xdr:colOff>
      <xdr:row>36</xdr:row>
      <xdr:rowOff>254000</xdr:rowOff>
    </xdr:from>
    <xdr:ext cx="1562100" cy="723900"/>
    <xdr:pic>
      <xdr:nvPicPr>
        <xdr:cNvPr id="93" name="Immagine 28">
          <a:extLst>
            <a:ext uri="{FF2B5EF4-FFF2-40B4-BE49-F238E27FC236}">
              <a16:creationId xmlns:a16="http://schemas.microsoft.com/office/drawing/2014/main" xmlns="" id="{D93528CA-66B3-334B-804B-805CFC1E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300" y="46545500"/>
          <a:ext cx="1562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37</xdr:row>
      <xdr:rowOff>203200</xdr:rowOff>
    </xdr:from>
    <xdr:ext cx="1498600" cy="723900"/>
    <xdr:pic>
      <xdr:nvPicPr>
        <xdr:cNvPr id="94" name="Immagine 29">
          <a:extLst>
            <a:ext uri="{FF2B5EF4-FFF2-40B4-BE49-F238E27FC236}">
              <a16:creationId xmlns:a16="http://schemas.microsoft.com/office/drawing/2014/main" xmlns="" id="{24AF2BF8-49D3-EA47-BE76-D1BBB46B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01700" y="47828200"/>
          <a:ext cx="1498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215900</xdr:colOff>
      <xdr:row>38</xdr:row>
      <xdr:rowOff>266700</xdr:rowOff>
    </xdr:from>
    <xdr:ext cx="1562100" cy="723900"/>
    <xdr:pic>
      <xdr:nvPicPr>
        <xdr:cNvPr id="95" name="Immagine 30">
          <a:extLst>
            <a:ext uri="{FF2B5EF4-FFF2-40B4-BE49-F238E27FC236}">
              <a16:creationId xmlns:a16="http://schemas.microsoft.com/office/drawing/2014/main" xmlns="" id="{D7E638C3-922B-0645-BE75-5737FE9F8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9000" y="49225200"/>
          <a:ext cx="15621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203200</xdr:colOff>
      <xdr:row>24</xdr:row>
      <xdr:rowOff>266700</xdr:rowOff>
    </xdr:from>
    <xdr:ext cx="1524000" cy="723900"/>
    <xdr:pic>
      <xdr:nvPicPr>
        <xdr:cNvPr id="96" name="Immagine 31">
          <a:extLst>
            <a:ext uri="{FF2B5EF4-FFF2-40B4-BE49-F238E27FC236}">
              <a16:creationId xmlns:a16="http://schemas.microsoft.com/office/drawing/2014/main" xmlns="" id="{9E5700D0-C747-E942-9422-B66805023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6300" y="30556200"/>
          <a:ext cx="15240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35</xdr:row>
      <xdr:rowOff>304800</xdr:rowOff>
    </xdr:from>
    <xdr:ext cx="1600200" cy="723900"/>
    <xdr:pic>
      <xdr:nvPicPr>
        <xdr:cNvPr id="97" name="Immagine 32">
          <a:extLst>
            <a:ext uri="{FF2B5EF4-FFF2-40B4-BE49-F238E27FC236}">
              <a16:creationId xmlns:a16="http://schemas.microsoft.com/office/drawing/2014/main" xmlns="" id="{93B65C53-4DFD-054C-A0ED-F29A964D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63600" y="4526280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133350</xdr:rowOff>
    </xdr:from>
    <xdr:to>
      <xdr:col>0</xdr:col>
      <xdr:colOff>1639665</xdr:colOff>
      <xdr:row>2</xdr:row>
      <xdr:rowOff>1213350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4117D7D1-B585-99EE-305E-109B5837A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895350"/>
          <a:ext cx="150631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</xdr:row>
      <xdr:rowOff>171450</xdr:rowOff>
    </xdr:from>
    <xdr:to>
      <xdr:col>0</xdr:col>
      <xdr:colOff>1519425</xdr:colOff>
      <xdr:row>3</xdr:row>
      <xdr:rowOff>1251450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5C2DAC3-1CC9-DD66-AA11-CD17115DF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6275" y="2266950"/>
          <a:ext cx="12432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4</xdr:row>
      <xdr:rowOff>133350</xdr:rowOff>
    </xdr:from>
    <xdr:to>
      <xdr:col>0</xdr:col>
      <xdr:colOff>1519882</xdr:colOff>
      <xdr:row>4</xdr:row>
      <xdr:rowOff>1213350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1B1F633-EF6E-66A0-F214-24DA4DB10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601" y="3562350"/>
          <a:ext cx="1310331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</xdr:row>
      <xdr:rowOff>152400</xdr:rowOff>
    </xdr:from>
    <xdr:to>
      <xdr:col>0</xdr:col>
      <xdr:colOff>1606036</xdr:colOff>
      <xdr:row>5</xdr:row>
      <xdr:rowOff>1232400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64267BD-E905-9F22-0D54-6D2805C8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35300" y="4914900"/>
          <a:ext cx="151078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</xdr:row>
      <xdr:rowOff>180975</xdr:rowOff>
    </xdr:from>
    <xdr:to>
      <xdr:col>0</xdr:col>
      <xdr:colOff>1571820</xdr:colOff>
      <xdr:row>6</xdr:row>
      <xdr:rowOff>1200292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1778AE27-F54C-7025-8280-D9A267CEF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11500" y="6276975"/>
          <a:ext cx="1400370" cy="1019317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257176</xdr:colOff>
      <xdr:row>7</xdr:row>
      <xdr:rowOff>323850</xdr:rowOff>
    </xdr:from>
    <xdr:to>
      <xdr:col>0</xdr:col>
      <xdr:colOff>1582283</xdr:colOff>
      <xdr:row>7</xdr:row>
      <xdr:rowOff>1043850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48815A32-DB17-2D6B-8847-CC4911FC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97226" y="7753350"/>
          <a:ext cx="1325107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8</xdr:row>
      <xdr:rowOff>85725</xdr:rowOff>
    </xdr:from>
    <xdr:to>
      <xdr:col>0</xdr:col>
      <xdr:colOff>1634775</xdr:colOff>
      <xdr:row>8</xdr:row>
      <xdr:rowOff>1165725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9974C74E-56F6-4AF2-6D07-A9DA228BE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44825" y="8848725"/>
          <a:ext cx="15300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9</xdr:row>
      <xdr:rowOff>76200</xdr:rowOff>
    </xdr:from>
    <xdr:to>
      <xdr:col>0</xdr:col>
      <xdr:colOff>1650038</xdr:colOff>
      <xdr:row>9</xdr:row>
      <xdr:rowOff>1156200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5C65BE8-DB08-08D4-41FD-91437C28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87700" y="10172700"/>
          <a:ext cx="1402388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10</xdr:row>
      <xdr:rowOff>133350</xdr:rowOff>
    </xdr:from>
    <xdr:to>
      <xdr:col>0</xdr:col>
      <xdr:colOff>1540859</xdr:colOff>
      <xdr:row>10</xdr:row>
      <xdr:rowOff>1213350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558DB3F9-6CB6-0DB5-59F9-64600093A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97225" y="11563350"/>
          <a:ext cx="1283684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</xdr:row>
      <xdr:rowOff>361950</xdr:rowOff>
    </xdr:from>
    <xdr:to>
      <xdr:col>0</xdr:col>
      <xdr:colOff>1624138</xdr:colOff>
      <xdr:row>11</xdr:row>
      <xdr:rowOff>1081950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197DC3FC-356F-9A12-DBC1-876D5625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600" y="13125450"/>
          <a:ext cx="1414588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12</xdr:row>
      <xdr:rowOff>76200</xdr:rowOff>
    </xdr:from>
    <xdr:to>
      <xdr:col>0</xdr:col>
      <xdr:colOff>1627251</xdr:colOff>
      <xdr:row>12</xdr:row>
      <xdr:rowOff>1156200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C61EFC2E-9895-A20E-8260-41BEBB4D5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01975" y="14173200"/>
          <a:ext cx="146532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13</xdr:row>
      <xdr:rowOff>133350</xdr:rowOff>
    </xdr:from>
    <xdr:to>
      <xdr:col>0</xdr:col>
      <xdr:colOff>1554059</xdr:colOff>
      <xdr:row>13</xdr:row>
      <xdr:rowOff>1213350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F12D827-8026-4914-38C1-93DA88A1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0" y="15563850"/>
          <a:ext cx="138260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14</xdr:row>
      <xdr:rowOff>85725</xdr:rowOff>
    </xdr:from>
    <xdr:to>
      <xdr:col>1</xdr:col>
      <xdr:colOff>20469</xdr:colOff>
      <xdr:row>14</xdr:row>
      <xdr:rowOff>1165725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E82D1FE9-7795-2F24-7C9F-72C6E10F8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63876" y="16849725"/>
          <a:ext cx="1573043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95250</xdr:rowOff>
    </xdr:from>
    <xdr:to>
      <xdr:col>0</xdr:col>
      <xdr:colOff>1560256</xdr:colOff>
      <xdr:row>15</xdr:row>
      <xdr:rowOff>1175250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90B968E1-B3FB-B1A5-E108-1E2199D24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0550" y="18192750"/>
          <a:ext cx="136975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16</xdr:row>
      <xdr:rowOff>85725</xdr:rowOff>
    </xdr:from>
    <xdr:to>
      <xdr:col>0</xdr:col>
      <xdr:colOff>1622360</xdr:colOff>
      <xdr:row>16</xdr:row>
      <xdr:rowOff>1165725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4E0E0BC9-F9EA-0AF4-A516-1A14FA84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1501" y="19516725"/>
          <a:ext cx="1450909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17</xdr:row>
      <xdr:rowOff>104775</xdr:rowOff>
    </xdr:from>
    <xdr:to>
      <xdr:col>0</xdr:col>
      <xdr:colOff>1566661</xdr:colOff>
      <xdr:row>17</xdr:row>
      <xdr:rowOff>1184775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3C47C4F2-C97D-80EE-C3E8-75B8A516E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0076" y="20869275"/>
          <a:ext cx="1366635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18</xdr:row>
      <xdr:rowOff>314325</xdr:rowOff>
    </xdr:from>
    <xdr:to>
      <xdr:col>0</xdr:col>
      <xdr:colOff>1446234</xdr:colOff>
      <xdr:row>18</xdr:row>
      <xdr:rowOff>1034325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E3761BE2-39D0-BE57-1E41-A929A3331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82951" y="22412325"/>
          <a:ext cx="1103333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19</xdr:row>
      <xdr:rowOff>95250</xdr:rowOff>
    </xdr:from>
    <xdr:to>
      <xdr:col>0</xdr:col>
      <xdr:colOff>1538850</xdr:colOff>
      <xdr:row>19</xdr:row>
      <xdr:rowOff>1175250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F9FFCD90-C162-E577-BBEE-FCBBCE688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87700" y="23526750"/>
          <a:ext cx="1291200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20</xdr:row>
      <xdr:rowOff>47625</xdr:rowOff>
    </xdr:from>
    <xdr:to>
      <xdr:col>0</xdr:col>
      <xdr:colOff>1586371</xdr:colOff>
      <xdr:row>20</xdr:row>
      <xdr:rowOff>1127625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204DD6AF-4839-91D2-1B5F-CEAD5147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0075" y="24812625"/>
          <a:ext cx="1386346" cy="10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21</xdr:row>
      <xdr:rowOff>76200</xdr:rowOff>
    </xdr:from>
    <xdr:to>
      <xdr:col>0</xdr:col>
      <xdr:colOff>1625776</xdr:colOff>
      <xdr:row>21</xdr:row>
      <xdr:rowOff>1156200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B92E8A8D-1C1F-63D4-4E59-866E6BDE2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82925" y="26174700"/>
          <a:ext cx="1482901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AD99B3E-B328-4FE0-84B3-43EF2B054A60}">
  <we:reference id="wa200009404" version="1.0.0.8" store="es-E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64"/>
  <sheetViews>
    <sheetView tabSelected="1" workbookViewId="0">
      <selection activeCell="W3" sqref="W3"/>
    </sheetView>
  </sheetViews>
  <sheetFormatPr defaultColWidth="11" defaultRowHeight="15"/>
  <cols>
    <col min="1" max="1" width="26" customWidth="1"/>
    <col min="2" max="2" width="23.375" bestFit="1" customWidth="1"/>
    <col min="3" max="3" width="12.375" customWidth="1"/>
    <col min="4" max="4" width="11.25" bestFit="1" customWidth="1"/>
    <col min="5" max="5" width="25.75" bestFit="1" customWidth="1"/>
    <col min="6" max="6" width="8.875" customWidth="1"/>
    <col min="7" max="7" width="9" bestFit="1" customWidth="1"/>
    <col min="8" max="8" width="12.25" style="3" bestFit="1" customWidth="1"/>
    <col min="9" max="9" width="4.25" bestFit="1" customWidth="1"/>
    <col min="10" max="20" width="3.75" customWidth="1"/>
    <col min="21" max="21" width="12.875" style="1" customWidth="1"/>
    <col min="22" max="26" width="20.75" customWidth="1"/>
    <col min="27" max="254" width="8.875" customWidth="1"/>
    <col min="255" max="257" width="12.375" customWidth="1"/>
    <col min="258" max="258" width="8.75" bestFit="1" customWidth="1"/>
    <col min="259" max="259" width="25.75" bestFit="1" customWidth="1"/>
    <col min="260" max="260" width="8.875" customWidth="1"/>
    <col min="261" max="261" width="14.875" bestFit="1" customWidth="1"/>
    <col min="262" max="262" width="9" bestFit="1" customWidth="1"/>
    <col min="263" max="263" width="4.25" bestFit="1" customWidth="1"/>
    <col min="264" max="274" width="3.75" customWidth="1"/>
    <col min="275" max="275" width="14" bestFit="1" customWidth="1"/>
    <col min="276" max="276" width="12.25" bestFit="1" customWidth="1"/>
    <col min="277" max="277" width="26" customWidth="1"/>
    <col min="278" max="282" width="20.75" customWidth="1"/>
    <col min="283" max="510" width="8.875" customWidth="1"/>
    <col min="511" max="513" width="12.375" customWidth="1"/>
    <col min="514" max="514" width="8.75" bestFit="1" customWidth="1"/>
    <col min="515" max="515" width="25.75" bestFit="1" customWidth="1"/>
    <col min="516" max="516" width="8.875" customWidth="1"/>
    <col min="517" max="517" width="14.875" bestFit="1" customWidth="1"/>
    <col min="518" max="518" width="9" bestFit="1" customWidth="1"/>
    <col min="519" max="519" width="4.25" bestFit="1" customWidth="1"/>
    <col min="520" max="530" width="3.75" customWidth="1"/>
    <col min="531" max="531" width="14" bestFit="1" customWidth="1"/>
    <col min="532" max="532" width="12.25" bestFit="1" customWidth="1"/>
    <col min="533" max="533" width="26" customWidth="1"/>
    <col min="534" max="538" width="20.75" customWidth="1"/>
    <col min="539" max="766" width="8.875" customWidth="1"/>
    <col min="767" max="769" width="12.375" customWidth="1"/>
    <col min="770" max="770" width="8.75" bestFit="1" customWidth="1"/>
    <col min="771" max="771" width="25.75" bestFit="1" customWidth="1"/>
    <col min="772" max="772" width="8.875" customWidth="1"/>
    <col min="773" max="773" width="14.875" bestFit="1" customWidth="1"/>
    <col min="774" max="774" width="9" bestFit="1" customWidth="1"/>
    <col min="775" max="775" width="4.25" bestFit="1" customWidth="1"/>
    <col min="776" max="786" width="3.75" customWidth="1"/>
    <col min="787" max="787" width="14" bestFit="1" customWidth="1"/>
    <col min="788" max="788" width="12.25" bestFit="1" customWidth="1"/>
    <col min="789" max="789" width="26" customWidth="1"/>
    <col min="790" max="794" width="20.75" customWidth="1"/>
    <col min="795" max="1022" width="8.875" customWidth="1"/>
    <col min="1023" max="1025" width="12.375" customWidth="1"/>
    <col min="1026" max="1026" width="8.75" bestFit="1" customWidth="1"/>
    <col min="1027" max="1027" width="25.75" bestFit="1" customWidth="1"/>
    <col min="1028" max="1028" width="8.875" customWidth="1"/>
    <col min="1029" max="1029" width="14.875" bestFit="1" customWidth="1"/>
    <col min="1030" max="1030" width="9" bestFit="1" customWidth="1"/>
    <col min="1031" max="1031" width="4.25" bestFit="1" customWidth="1"/>
    <col min="1032" max="1042" width="3.75" customWidth="1"/>
    <col min="1043" max="1043" width="14" bestFit="1" customWidth="1"/>
    <col min="1044" max="1044" width="12.25" bestFit="1" customWidth="1"/>
    <col min="1045" max="1045" width="26" customWidth="1"/>
    <col min="1046" max="1050" width="20.75" customWidth="1"/>
    <col min="1051" max="1278" width="8.875" customWidth="1"/>
    <col min="1279" max="1281" width="12.375" customWidth="1"/>
    <col min="1282" max="1282" width="8.75" bestFit="1" customWidth="1"/>
    <col min="1283" max="1283" width="25.75" bestFit="1" customWidth="1"/>
    <col min="1284" max="1284" width="8.875" customWidth="1"/>
    <col min="1285" max="1285" width="14.875" bestFit="1" customWidth="1"/>
    <col min="1286" max="1286" width="9" bestFit="1" customWidth="1"/>
    <col min="1287" max="1287" width="4.25" bestFit="1" customWidth="1"/>
    <col min="1288" max="1298" width="3.75" customWidth="1"/>
    <col min="1299" max="1299" width="14" bestFit="1" customWidth="1"/>
    <col min="1300" max="1300" width="12.25" bestFit="1" customWidth="1"/>
    <col min="1301" max="1301" width="26" customWidth="1"/>
    <col min="1302" max="1306" width="20.75" customWidth="1"/>
    <col min="1307" max="1534" width="8.875" customWidth="1"/>
    <col min="1535" max="1537" width="12.375" customWidth="1"/>
    <col min="1538" max="1538" width="8.75" bestFit="1" customWidth="1"/>
    <col min="1539" max="1539" width="25.75" bestFit="1" customWidth="1"/>
    <col min="1540" max="1540" width="8.875" customWidth="1"/>
    <col min="1541" max="1541" width="14.875" bestFit="1" customWidth="1"/>
    <col min="1542" max="1542" width="9" bestFit="1" customWidth="1"/>
    <col min="1543" max="1543" width="4.25" bestFit="1" customWidth="1"/>
    <col min="1544" max="1554" width="3.75" customWidth="1"/>
    <col min="1555" max="1555" width="14" bestFit="1" customWidth="1"/>
    <col min="1556" max="1556" width="12.25" bestFit="1" customWidth="1"/>
    <col min="1557" max="1557" width="26" customWidth="1"/>
    <col min="1558" max="1562" width="20.75" customWidth="1"/>
    <col min="1563" max="1790" width="8.875" customWidth="1"/>
    <col min="1791" max="1793" width="12.375" customWidth="1"/>
    <col min="1794" max="1794" width="8.75" bestFit="1" customWidth="1"/>
    <col min="1795" max="1795" width="25.75" bestFit="1" customWidth="1"/>
    <col min="1796" max="1796" width="8.875" customWidth="1"/>
    <col min="1797" max="1797" width="14.875" bestFit="1" customWidth="1"/>
    <col min="1798" max="1798" width="9" bestFit="1" customWidth="1"/>
    <col min="1799" max="1799" width="4.25" bestFit="1" customWidth="1"/>
    <col min="1800" max="1810" width="3.75" customWidth="1"/>
    <col min="1811" max="1811" width="14" bestFit="1" customWidth="1"/>
    <col min="1812" max="1812" width="12.25" bestFit="1" customWidth="1"/>
    <col min="1813" max="1813" width="26" customWidth="1"/>
    <col min="1814" max="1818" width="20.75" customWidth="1"/>
    <col min="1819" max="2046" width="8.875" customWidth="1"/>
    <col min="2047" max="2049" width="12.375" customWidth="1"/>
    <col min="2050" max="2050" width="8.75" bestFit="1" customWidth="1"/>
    <col min="2051" max="2051" width="25.75" bestFit="1" customWidth="1"/>
    <col min="2052" max="2052" width="8.875" customWidth="1"/>
    <col min="2053" max="2053" width="14.875" bestFit="1" customWidth="1"/>
    <col min="2054" max="2054" width="9" bestFit="1" customWidth="1"/>
    <col min="2055" max="2055" width="4.25" bestFit="1" customWidth="1"/>
    <col min="2056" max="2066" width="3.75" customWidth="1"/>
    <col min="2067" max="2067" width="14" bestFit="1" customWidth="1"/>
    <col min="2068" max="2068" width="12.25" bestFit="1" customWidth="1"/>
    <col min="2069" max="2069" width="26" customWidth="1"/>
    <col min="2070" max="2074" width="20.75" customWidth="1"/>
    <col min="2075" max="2302" width="8.875" customWidth="1"/>
    <col min="2303" max="2305" width="12.375" customWidth="1"/>
    <col min="2306" max="2306" width="8.75" bestFit="1" customWidth="1"/>
    <col min="2307" max="2307" width="25.75" bestFit="1" customWidth="1"/>
    <col min="2308" max="2308" width="8.875" customWidth="1"/>
    <col min="2309" max="2309" width="14.875" bestFit="1" customWidth="1"/>
    <col min="2310" max="2310" width="9" bestFit="1" customWidth="1"/>
    <col min="2311" max="2311" width="4.25" bestFit="1" customWidth="1"/>
    <col min="2312" max="2322" width="3.75" customWidth="1"/>
    <col min="2323" max="2323" width="14" bestFit="1" customWidth="1"/>
    <col min="2324" max="2324" width="12.25" bestFit="1" customWidth="1"/>
    <col min="2325" max="2325" width="26" customWidth="1"/>
    <col min="2326" max="2330" width="20.75" customWidth="1"/>
    <col min="2331" max="2558" width="8.875" customWidth="1"/>
    <col min="2559" max="2561" width="12.375" customWidth="1"/>
    <col min="2562" max="2562" width="8.75" bestFit="1" customWidth="1"/>
    <col min="2563" max="2563" width="25.75" bestFit="1" customWidth="1"/>
    <col min="2564" max="2564" width="8.875" customWidth="1"/>
    <col min="2565" max="2565" width="14.875" bestFit="1" customWidth="1"/>
    <col min="2566" max="2566" width="9" bestFit="1" customWidth="1"/>
    <col min="2567" max="2567" width="4.25" bestFit="1" customWidth="1"/>
    <col min="2568" max="2578" width="3.75" customWidth="1"/>
    <col min="2579" max="2579" width="14" bestFit="1" customWidth="1"/>
    <col min="2580" max="2580" width="12.25" bestFit="1" customWidth="1"/>
    <col min="2581" max="2581" width="26" customWidth="1"/>
    <col min="2582" max="2586" width="20.75" customWidth="1"/>
    <col min="2587" max="2814" width="8.875" customWidth="1"/>
    <col min="2815" max="2817" width="12.375" customWidth="1"/>
    <col min="2818" max="2818" width="8.75" bestFit="1" customWidth="1"/>
    <col min="2819" max="2819" width="25.75" bestFit="1" customWidth="1"/>
    <col min="2820" max="2820" width="8.875" customWidth="1"/>
    <col min="2821" max="2821" width="14.875" bestFit="1" customWidth="1"/>
    <col min="2822" max="2822" width="9" bestFit="1" customWidth="1"/>
    <col min="2823" max="2823" width="4.25" bestFit="1" customWidth="1"/>
    <col min="2824" max="2834" width="3.75" customWidth="1"/>
    <col min="2835" max="2835" width="14" bestFit="1" customWidth="1"/>
    <col min="2836" max="2836" width="12.25" bestFit="1" customWidth="1"/>
    <col min="2837" max="2837" width="26" customWidth="1"/>
    <col min="2838" max="2842" width="20.75" customWidth="1"/>
    <col min="2843" max="3070" width="8.875" customWidth="1"/>
    <col min="3071" max="3073" width="12.375" customWidth="1"/>
    <col min="3074" max="3074" width="8.75" bestFit="1" customWidth="1"/>
    <col min="3075" max="3075" width="25.75" bestFit="1" customWidth="1"/>
    <col min="3076" max="3076" width="8.875" customWidth="1"/>
    <col min="3077" max="3077" width="14.875" bestFit="1" customWidth="1"/>
    <col min="3078" max="3078" width="9" bestFit="1" customWidth="1"/>
    <col min="3079" max="3079" width="4.25" bestFit="1" customWidth="1"/>
    <col min="3080" max="3090" width="3.75" customWidth="1"/>
    <col min="3091" max="3091" width="14" bestFit="1" customWidth="1"/>
    <col min="3092" max="3092" width="12.25" bestFit="1" customWidth="1"/>
    <col min="3093" max="3093" width="26" customWidth="1"/>
    <col min="3094" max="3098" width="20.75" customWidth="1"/>
    <col min="3099" max="3326" width="8.875" customWidth="1"/>
    <col min="3327" max="3329" width="12.375" customWidth="1"/>
    <col min="3330" max="3330" width="8.75" bestFit="1" customWidth="1"/>
    <col min="3331" max="3331" width="25.75" bestFit="1" customWidth="1"/>
    <col min="3332" max="3332" width="8.875" customWidth="1"/>
    <col min="3333" max="3333" width="14.875" bestFit="1" customWidth="1"/>
    <col min="3334" max="3334" width="9" bestFit="1" customWidth="1"/>
    <col min="3335" max="3335" width="4.25" bestFit="1" customWidth="1"/>
    <col min="3336" max="3346" width="3.75" customWidth="1"/>
    <col min="3347" max="3347" width="14" bestFit="1" customWidth="1"/>
    <col min="3348" max="3348" width="12.25" bestFit="1" customWidth="1"/>
    <col min="3349" max="3349" width="26" customWidth="1"/>
    <col min="3350" max="3354" width="20.75" customWidth="1"/>
    <col min="3355" max="3582" width="8.875" customWidth="1"/>
    <col min="3583" max="3585" width="12.375" customWidth="1"/>
    <col min="3586" max="3586" width="8.75" bestFit="1" customWidth="1"/>
    <col min="3587" max="3587" width="25.75" bestFit="1" customWidth="1"/>
    <col min="3588" max="3588" width="8.875" customWidth="1"/>
    <col min="3589" max="3589" width="14.875" bestFit="1" customWidth="1"/>
    <col min="3590" max="3590" width="9" bestFit="1" customWidth="1"/>
    <col min="3591" max="3591" width="4.25" bestFit="1" customWidth="1"/>
    <col min="3592" max="3602" width="3.75" customWidth="1"/>
    <col min="3603" max="3603" width="14" bestFit="1" customWidth="1"/>
    <col min="3604" max="3604" width="12.25" bestFit="1" customWidth="1"/>
    <col min="3605" max="3605" width="26" customWidth="1"/>
    <col min="3606" max="3610" width="20.75" customWidth="1"/>
    <col min="3611" max="3838" width="8.875" customWidth="1"/>
    <col min="3839" max="3841" width="12.375" customWidth="1"/>
    <col min="3842" max="3842" width="8.75" bestFit="1" customWidth="1"/>
    <col min="3843" max="3843" width="25.75" bestFit="1" customWidth="1"/>
    <col min="3844" max="3844" width="8.875" customWidth="1"/>
    <col min="3845" max="3845" width="14.875" bestFit="1" customWidth="1"/>
    <col min="3846" max="3846" width="9" bestFit="1" customWidth="1"/>
    <col min="3847" max="3847" width="4.25" bestFit="1" customWidth="1"/>
    <col min="3848" max="3858" width="3.75" customWidth="1"/>
    <col min="3859" max="3859" width="14" bestFit="1" customWidth="1"/>
    <col min="3860" max="3860" width="12.25" bestFit="1" customWidth="1"/>
    <col min="3861" max="3861" width="26" customWidth="1"/>
    <col min="3862" max="3866" width="20.75" customWidth="1"/>
    <col min="3867" max="4094" width="8.875" customWidth="1"/>
    <col min="4095" max="4097" width="12.375" customWidth="1"/>
    <col min="4098" max="4098" width="8.75" bestFit="1" customWidth="1"/>
    <col min="4099" max="4099" width="25.75" bestFit="1" customWidth="1"/>
    <col min="4100" max="4100" width="8.875" customWidth="1"/>
    <col min="4101" max="4101" width="14.875" bestFit="1" customWidth="1"/>
    <col min="4102" max="4102" width="9" bestFit="1" customWidth="1"/>
    <col min="4103" max="4103" width="4.25" bestFit="1" customWidth="1"/>
    <col min="4104" max="4114" width="3.75" customWidth="1"/>
    <col min="4115" max="4115" width="14" bestFit="1" customWidth="1"/>
    <col min="4116" max="4116" width="12.25" bestFit="1" customWidth="1"/>
    <col min="4117" max="4117" width="26" customWidth="1"/>
    <col min="4118" max="4122" width="20.75" customWidth="1"/>
    <col min="4123" max="4350" width="8.875" customWidth="1"/>
    <col min="4351" max="4353" width="12.375" customWidth="1"/>
    <col min="4354" max="4354" width="8.75" bestFit="1" customWidth="1"/>
    <col min="4355" max="4355" width="25.75" bestFit="1" customWidth="1"/>
    <col min="4356" max="4356" width="8.875" customWidth="1"/>
    <col min="4357" max="4357" width="14.875" bestFit="1" customWidth="1"/>
    <col min="4358" max="4358" width="9" bestFit="1" customWidth="1"/>
    <col min="4359" max="4359" width="4.25" bestFit="1" customWidth="1"/>
    <col min="4360" max="4370" width="3.75" customWidth="1"/>
    <col min="4371" max="4371" width="14" bestFit="1" customWidth="1"/>
    <col min="4372" max="4372" width="12.25" bestFit="1" customWidth="1"/>
    <col min="4373" max="4373" width="26" customWidth="1"/>
    <col min="4374" max="4378" width="20.75" customWidth="1"/>
    <col min="4379" max="4606" width="8.875" customWidth="1"/>
    <col min="4607" max="4609" width="12.375" customWidth="1"/>
    <col min="4610" max="4610" width="8.75" bestFit="1" customWidth="1"/>
    <col min="4611" max="4611" width="25.75" bestFit="1" customWidth="1"/>
    <col min="4612" max="4612" width="8.875" customWidth="1"/>
    <col min="4613" max="4613" width="14.875" bestFit="1" customWidth="1"/>
    <col min="4614" max="4614" width="9" bestFit="1" customWidth="1"/>
    <col min="4615" max="4615" width="4.25" bestFit="1" customWidth="1"/>
    <col min="4616" max="4626" width="3.75" customWidth="1"/>
    <col min="4627" max="4627" width="14" bestFit="1" customWidth="1"/>
    <col min="4628" max="4628" width="12.25" bestFit="1" customWidth="1"/>
    <col min="4629" max="4629" width="26" customWidth="1"/>
    <col min="4630" max="4634" width="20.75" customWidth="1"/>
    <col min="4635" max="4862" width="8.875" customWidth="1"/>
    <col min="4863" max="4865" width="12.375" customWidth="1"/>
    <col min="4866" max="4866" width="8.75" bestFit="1" customWidth="1"/>
    <col min="4867" max="4867" width="25.75" bestFit="1" customWidth="1"/>
    <col min="4868" max="4868" width="8.875" customWidth="1"/>
    <col min="4869" max="4869" width="14.875" bestFit="1" customWidth="1"/>
    <col min="4870" max="4870" width="9" bestFit="1" customWidth="1"/>
    <col min="4871" max="4871" width="4.25" bestFit="1" customWidth="1"/>
    <col min="4872" max="4882" width="3.75" customWidth="1"/>
    <col min="4883" max="4883" width="14" bestFit="1" customWidth="1"/>
    <col min="4884" max="4884" width="12.25" bestFit="1" customWidth="1"/>
    <col min="4885" max="4885" width="26" customWidth="1"/>
    <col min="4886" max="4890" width="20.75" customWidth="1"/>
    <col min="4891" max="5118" width="8.875" customWidth="1"/>
    <col min="5119" max="5121" width="12.375" customWidth="1"/>
    <col min="5122" max="5122" width="8.75" bestFit="1" customWidth="1"/>
    <col min="5123" max="5123" width="25.75" bestFit="1" customWidth="1"/>
    <col min="5124" max="5124" width="8.875" customWidth="1"/>
    <col min="5125" max="5125" width="14.875" bestFit="1" customWidth="1"/>
    <col min="5126" max="5126" width="9" bestFit="1" customWidth="1"/>
    <col min="5127" max="5127" width="4.25" bestFit="1" customWidth="1"/>
    <col min="5128" max="5138" width="3.75" customWidth="1"/>
    <col min="5139" max="5139" width="14" bestFit="1" customWidth="1"/>
    <col min="5140" max="5140" width="12.25" bestFit="1" customWidth="1"/>
    <col min="5141" max="5141" width="26" customWidth="1"/>
    <col min="5142" max="5146" width="20.75" customWidth="1"/>
    <col min="5147" max="5374" width="8.875" customWidth="1"/>
    <col min="5375" max="5377" width="12.375" customWidth="1"/>
    <col min="5378" max="5378" width="8.75" bestFit="1" customWidth="1"/>
    <col min="5379" max="5379" width="25.75" bestFit="1" customWidth="1"/>
    <col min="5380" max="5380" width="8.875" customWidth="1"/>
    <col min="5381" max="5381" width="14.875" bestFit="1" customWidth="1"/>
    <col min="5382" max="5382" width="9" bestFit="1" customWidth="1"/>
    <col min="5383" max="5383" width="4.25" bestFit="1" customWidth="1"/>
    <col min="5384" max="5394" width="3.75" customWidth="1"/>
    <col min="5395" max="5395" width="14" bestFit="1" customWidth="1"/>
    <col min="5396" max="5396" width="12.25" bestFit="1" customWidth="1"/>
    <col min="5397" max="5397" width="26" customWidth="1"/>
    <col min="5398" max="5402" width="20.75" customWidth="1"/>
    <col min="5403" max="5630" width="8.875" customWidth="1"/>
    <col min="5631" max="5633" width="12.375" customWidth="1"/>
    <col min="5634" max="5634" width="8.75" bestFit="1" customWidth="1"/>
    <col min="5635" max="5635" width="25.75" bestFit="1" customWidth="1"/>
    <col min="5636" max="5636" width="8.875" customWidth="1"/>
    <col min="5637" max="5637" width="14.875" bestFit="1" customWidth="1"/>
    <col min="5638" max="5638" width="9" bestFit="1" customWidth="1"/>
    <col min="5639" max="5639" width="4.25" bestFit="1" customWidth="1"/>
    <col min="5640" max="5650" width="3.75" customWidth="1"/>
    <col min="5651" max="5651" width="14" bestFit="1" customWidth="1"/>
    <col min="5652" max="5652" width="12.25" bestFit="1" customWidth="1"/>
    <col min="5653" max="5653" width="26" customWidth="1"/>
    <col min="5654" max="5658" width="20.75" customWidth="1"/>
    <col min="5659" max="5886" width="8.875" customWidth="1"/>
    <col min="5887" max="5889" width="12.375" customWidth="1"/>
    <col min="5890" max="5890" width="8.75" bestFit="1" customWidth="1"/>
    <col min="5891" max="5891" width="25.75" bestFit="1" customWidth="1"/>
    <col min="5892" max="5892" width="8.875" customWidth="1"/>
    <col min="5893" max="5893" width="14.875" bestFit="1" customWidth="1"/>
    <col min="5894" max="5894" width="9" bestFit="1" customWidth="1"/>
    <col min="5895" max="5895" width="4.25" bestFit="1" customWidth="1"/>
    <col min="5896" max="5906" width="3.75" customWidth="1"/>
    <col min="5907" max="5907" width="14" bestFit="1" customWidth="1"/>
    <col min="5908" max="5908" width="12.25" bestFit="1" customWidth="1"/>
    <col min="5909" max="5909" width="26" customWidth="1"/>
    <col min="5910" max="5914" width="20.75" customWidth="1"/>
    <col min="5915" max="6142" width="8.875" customWidth="1"/>
    <col min="6143" max="6145" width="12.375" customWidth="1"/>
    <col min="6146" max="6146" width="8.75" bestFit="1" customWidth="1"/>
    <col min="6147" max="6147" width="25.75" bestFit="1" customWidth="1"/>
    <col min="6148" max="6148" width="8.875" customWidth="1"/>
    <col min="6149" max="6149" width="14.875" bestFit="1" customWidth="1"/>
    <col min="6150" max="6150" width="9" bestFit="1" customWidth="1"/>
    <col min="6151" max="6151" width="4.25" bestFit="1" customWidth="1"/>
    <col min="6152" max="6162" width="3.75" customWidth="1"/>
    <col min="6163" max="6163" width="14" bestFit="1" customWidth="1"/>
    <col min="6164" max="6164" width="12.25" bestFit="1" customWidth="1"/>
    <col min="6165" max="6165" width="26" customWidth="1"/>
    <col min="6166" max="6170" width="20.75" customWidth="1"/>
    <col min="6171" max="6398" width="8.875" customWidth="1"/>
    <col min="6399" max="6401" width="12.375" customWidth="1"/>
    <col min="6402" max="6402" width="8.75" bestFit="1" customWidth="1"/>
    <col min="6403" max="6403" width="25.75" bestFit="1" customWidth="1"/>
    <col min="6404" max="6404" width="8.875" customWidth="1"/>
    <col min="6405" max="6405" width="14.875" bestFit="1" customWidth="1"/>
    <col min="6406" max="6406" width="9" bestFit="1" customWidth="1"/>
    <col min="6407" max="6407" width="4.25" bestFit="1" customWidth="1"/>
    <col min="6408" max="6418" width="3.75" customWidth="1"/>
    <col min="6419" max="6419" width="14" bestFit="1" customWidth="1"/>
    <col min="6420" max="6420" width="12.25" bestFit="1" customWidth="1"/>
    <col min="6421" max="6421" width="26" customWidth="1"/>
    <col min="6422" max="6426" width="20.75" customWidth="1"/>
    <col min="6427" max="6654" width="8.875" customWidth="1"/>
    <col min="6655" max="6657" width="12.375" customWidth="1"/>
    <col min="6658" max="6658" width="8.75" bestFit="1" customWidth="1"/>
    <col min="6659" max="6659" width="25.75" bestFit="1" customWidth="1"/>
    <col min="6660" max="6660" width="8.875" customWidth="1"/>
    <col min="6661" max="6661" width="14.875" bestFit="1" customWidth="1"/>
    <col min="6662" max="6662" width="9" bestFit="1" customWidth="1"/>
    <col min="6663" max="6663" width="4.25" bestFit="1" customWidth="1"/>
    <col min="6664" max="6674" width="3.75" customWidth="1"/>
    <col min="6675" max="6675" width="14" bestFit="1" customWidth="1"/>
    <col min="6676" max="6676" width="12.25" bestFit="1" customWidth="1"/>
    <col min="6677" max="6677" width="26" customWidth="1"/>
    <col min="6678" max="6682" width="20.75" customWidth="1"/>
    <col min="6683" max="6910" width="8.875" customWidth="1"/>
    <col min="6911" max="6913" width="12.375" customWidth="1"/>
    <col min="6914" max="6914" width="8.75" bestFit="1" customWidth="1"/>
    <col min="6915" max="6915" width="25.75" bestFit="1" customWidth="1"/>
    <col min="6916" max="6916" width="8.875" customWidth="1"/>
    <col min="6917" max="6917" width="14.875" bestFit="1" customWidth="1"/>
    <col min="6918" max="6918" width="9" bestFit="1" customWidth="1"/>
    <col min="6919" max="6919" width="4.25" bestFit="1" customWidth="1"/>
    <col min="6920" max="6930" width="3.75" customWidth="1"/>
    <col min="6931" max="6931" width="14" bestFit="1" customWidth="1"/>
    <col min="6932" max="6932" width="12.25" bestFit="1" customWidth="1"/>
    <col min="6933" max="6933" width="26" customWidth="1"/>
    <col min="6934" max="6938" width="20.75" customWidth="1"/>
    <col min="6939" max="7166" width="8.875" customWidth="1"/>
    <col min="7167" max="7169" width="12.375" customWidth="1"/>
    <col min="7170" max="7170" width="8.75" bestFit="1" customWidth="1"/>
    <col min="7171" max="7171" width="25.75" bestFit="1" customWidth="1"/>
    <col min="7172" max="7172" width="8.875" customWidth="1"/>
    <col min="7173" max="7173" width="14.875" bestFit="1" customWidth="1"/>
    <col min="7174" max="7174" width="9" bestFit="1" customWidth="1"/>
    <col min="7175" max="7175" width="4.25" bestFit="1" customWidth="1"/>
    <col min="7176" max="7186" width="3.75" customWidth="1"/>
    <col min="7187" max="7187" width="14" bestFit="1" customWidth="1"/>
    <col min="7188" max="7188" width="12.25" bestFit="1" customWidth="1"/>
    <col min="7189" max="7189" width="26" customWidth="1"/>
    <col min="7190" max="7194" width="20.75" customWidth="1"/>
    <col min="7195" max="7422" width="8.875" customWidth="1"/>
    <col min="7423" max="7425" width="12.375" customWidth="1"/>
    <col min="7426" max="7426" width="8.75" bestFit="1" customWidth="1"/>
    <col min="7427" max="7427" width="25.75" bestFit="1" customWidth="1"/>
    <col min="7428" max="7428" width="8.875" customWidth="1"/>
    <col min="7429" max="7429" width="14.875" bestFit="1" customWidth="1"/>
    <col min="7430" max="7430" width="9" bestFit="1" customWidth="1"/>
    <col min="7431" max="7431" width="4.25" bestFit="1" customWidth="1"/>
    <col min="7432" max="7442" width="3.75" customWidth="1"/>
    <col min="7443" max="7443" width="14" bestFit="1" customWidth="1"/>
    <col min="7444" max="7444" width="12.25" bestFit="1" customWidth="1"/>
    <col min="7445" max="7445" width="26" customWidth="1"/>
    <col min="7446" max="7450" width="20.75" customWidth="1"/>
    <col min="7451" max="7678" width="8.875" customWidth="1"/>
    <col min="7679" max="7681" width="12.375" customWidth="1"/>
    <col min="7682" max="7682" width="8.75" bestFit="1" customWidth="1"/>
    <col min="7683" max="7683" width="25.75" bestFit="1" customWidth="1"/>
    <col min="7684" max="7684" width="8.875" customWidth="1"/>
    <col min="7685" max="7685" width="14.875" bestFit="1" customWidth="1"/>
    <col min="7686" max="7686" width="9" bestFit="1" customWidth="1"/>
    <col min="7687" max="7687" width="4.25" bestFit="1" customWidth="1"/>
    <col min="7688" max="7698" width="3.75" customWidth="1"/>
    <col min="7699" max="7699" width="14" bestFit="1" customWidth="1"/>
    <col min="7700" max="7700" width="12.25" bestFit="1" customWidth="1"/>
    <col min="7701" max="7701" width="26" customWidth="1"/>
    <col min="7702" max="7706" width="20.75" customWidth="1"/>
    <col min="7707" max="7934" width="8.875" customWidth="1"/>
    <col min="7935" max="7937" width="12.375" customWidth="1"/>
    <col min="7938" max="7938" width="8.75" bestFit="1" customWidth="1"/>
    <col min="7939" max="7939" width="25.75" bestFit="1" customWidth="1"/>
    <col min="7940" max="7940" width="8.875" customWidth="1"/>
    <col min="7941" max="7941" width="14.875" bestFit="1" customWidth="1"/>
    <col min="7942" max="7942" width="9" bestFit="1" customWidth="1"/>
    <col min="7943" max="7943" width="4.25" bestFit="1" customWidth="1"/>
    <col min="7944" max="7954" width="3.75" customWidth="1"/>
    <col min="7955" max="7955" width="14" bestFit="1" customWidth="1"/>
    <col min="7956" max="7956" width="12.25" bestFit="1" customWidth="1"/>
    <col min="7957" max="7957" width="26" customWidth="1"/>
    <col min="7958" max="7962" width="20.75" customWidth="1"/>
    <col min="7963" max="8190" width="8.875" customWidth="1"/>
    <col min="8191" max="8193" width="12.375" customWidth="1"/>
    <col min="8194" max="8194" width="8.75" bestFit="1" customWidth="1"/>
    <col min="8195" max="8195" width="25.75" bestFit="1" customWidth="1"/>
    <col min="8196" max="8196" width="8.875" customWidth="1"/>
    <col min="8197" max="8197" width="14.875" bestFit="1" customWidth="1"/>
    <col min="8198" max="8198" width="9" bestFit="1" customWidth="1"/>
    <col min="8199" max="8199" width="4.25" bestFit="1" customWidth="1"/>
    <col min="8200" max="8210" width="3.75" customWidth="1"/>
    <col min="8211" max="8211" width="14" bestFit="1" customWidth="1"/>
    <col min="8212" max="8212" width="12.25" bestFit="1" customWidth="1"/>
    <col min="8213" max="8213" width="26" customWidth="1"/>
    <col min="8214" max="8218" width="20.75" customWidth="1"/>
    <col min="8219" max="8446" width="8.875" customWidth="1"/>
    <col min="8447" max="8449" width="12.375" customWidth="1"/>
    <col min="8450" max="8450" width="8.75" bestFit="1" customWidth="1"/>
    <col min="8451" max="8451" width="25.75" bestFit="1" customWidth="1"/>
    <col min="8452" max="8452" width="8.875" customWidth="1"/>
    <col min="8453" max="8453" width="14.875" bestFit="1" customWidth="1"/>
    <col min="8454" max="8454" width="9" bestFit="1" customWidth="1"/>
    <col min="8455" max="8455" width="4.25" bestFit="1" customWidth="1"/>
    <col min="8456" max="8466" width="3.75" customWidth="1"/>
    <col min="8467" max="8467" width="14" bestFit="1" customWidth="1"/>
    <col min="8468" max="8468" width="12.25" bestFit="1" customWidth="1"/>
    <col min="8469" max="8469" width="26" customWidth="1"/>
    <col min="8470" max="8474" width="20.75" customWidth="1"/>
    <col min="8475" max="8702" width="8.875" customWidth="1"/>
    <col min="8703" max="8705" width="12.375" customWidth="1"/>
    <col min="8706" max="8706" width="8.75" bestFit="1" customWidth="1"/>
    <col min="8707" max="8707" width="25.75" bestFit="1" customWidth="1"/>
    <col min="8708" max="8708" width="8.875" customWidth="1"/>
    <col min="8709" max="8709" width="14.875" bestFit="1" customWidth="1"/>
    <col min="8710" max="8710" width="9" bestFit="1" customWidth="1"/>
    <col min="8711" max="8711" width="4.25" bestFit="1" customWidth="1"/>
    <col min="8712" max="8722" width="3.75" customWidth="1"/>
    <col min="8723" max="8723" width="14" bestFit="1" customWidth="1"/>
    <col min="8724" max="8724" width="12.25" bestFit="1" customWidth="1"/>
    <col min="8725" max="8725" width="26" customWidth="1"/>
    <col min="8726" max="8730" width="20.75" customWidth="1"/>
    <col min="8731" max="8958" width="8.875" customWidth="1"/>
    <col min="8959" max="8961" width="12.375" customWidth="1"/>
    <col min="8962" max="8962" width="8.75" bestFit="1" customWidth="1"/>
    <col min="8963" max="8963" width="25.75" bestFit="1" customWidth="1"/>
    <col min="8964" max="8964" width="8.875" customWidth="1"/>
    <col min="8965" max="8965" width="14.875" bestFit="1" customWidth="1"/>
    <col min="8966" max="8966" width="9" bestFit="1" customWidth="1"/>
    <col min="8967" max="8967" width="4.25" bestFit="1" customWidth="1"/>
    <col min="8968" max="8978" width="3.75" customWidth="1"/>
    <col min="8979" max="8979" width="14" bestFit="1" customWidth="1"/>
    <col min="8980" max="8980" width="12.25" bestFit="1" customWidth="1"/>
    <col min="8981" max="8981" width="26" customWidth="1"/>
    <col min="8982" max="8986" width="20.75" customWidth="1"/>
    <col min="8987" max="9214" width="8.875" customWidth="1"/>
    <col min="9215" max="9217" width="12.375" customWidth="1"/>
    <col min="9218" max="9218" width="8.75" bestFit="1" customWidth="1"/>
    <col min="9219" max="9219" width="25.75" bestFit="1" customWidth="1"/>
    <col min="9220" max="9220" width="8.875" customWidth="1"/>
    <col min="9221" max="9221" width="14.875" bestFit="1" customWidth="1"/>
    <col min="9222" max="9222" width="9" bestFit="1" customWidth="1"/>
    <col min="9223" max="9223" width="4.25" bestFit="1" customWidth="1"/>
    <col min="9224" max="9234" width="3.75" customWidth="1"/>
    <col min="9235" max="9235" width="14" bestFit="1" customWidth="1"/>
    <col min="9236" max="9236" width="12.25" bestFit="1" customWidth="1"/>
    <col min="9237" max="9237" width="26" customWidth="1"/>
    <col min="9238" max="9242" width="20.75" customWidth="1"/>
    <col min="9243" max="9470" width="8.875" customWidth="1"/>
    <col min="9471" max="9473" width="12.375" customWidth="1"/>
    <col min="9474" max="9474" width="8.75" bestFit="1" customWidth="1"/>
    <col min="9475" max="9475" width="25.75" bestFit="1" customWidth="1"/>
    <col min="9476" max="9476" width="8.875" customWidth="1"/>
    <col min="9477" max="9477" width="14.875" bestFit="1" customWidth="1"/>
    <col min="9478" max="9478" width="9" bestFit="1" customWidth="1"/>
    <col min="9479" max="9479" width="4.25" bestFit="1" customWidth="1"/>
    <col min="9480" max="9490" width="3.75" customWidth="1"/>
    <col min="9491" max="9491" width="14" bestFit="1" customWidth="1"/>
    <col min="9492" max="9492" width="12.25" bestFit="1" customWidth="1"/>
    <col min="9493" max="9493" width="26" customWidth="1"/>
    <col min="9494" max="9498" width="20.75" customWidth="1"/>
    <col min="9499" max="9726" width="8.875" customWidth="1"/>
    <col min="9727" max="9729" width="12.375" customWidth="1"/>
    <col min="9730" max="9730" width="8.75" bestFit="1" customWidth="1"/>
    <col min="9731" max="9731" width="25.75" bestFit="1" customWidth="1"/>
    <col min="9732" max="9732" width="8.875" customWidth="1"/>
    <col min="9733" max="9733" width="14.875" bestFit="1" customWidth="1"/>
    <col min="9734" max="9734" width="9" bestFit="1" customWidth="1"/>
    <col min="9735" max="9735" width="4.25" bestFit="1" customWidth="1"/>
    <col min="9736" max="9746" width="3.75" customWidth="1"/>
    <col min="9747" max="9747" width="14" bestFit="1" customWidth="1"/>
    <col min="9748" max="9748" width="12.25" bestFit="1" customWidth="1"/>
    <col min="9749" max="9749" width="26" customWidth="1"/>
    <col min="9750" max="9754" width="20.75" customWidth="1"/>
    <col min="9755" max="9982" width="8.875" customWidth="1"/>
    <col min="9983" max="9985" width="12.375" customWidth="1"/>
    <col min="9986" max="9986" width="8.75" bestFit="1" customWidth="1"/>
    <col min="9987" max="9987" width="25.75" bestFit="1" customWidth="1"/>
    <col min="9988" max="9988" width="8.875" customWidth="1"/>
    <col min="9989" max="9989" width="14.875" bestFit="1" customWidth="1"/>
    <col min="9990" max="9990" width="9" bestFit="1" customWidth="1"/>
    <col min="9991" max="9991" width="4.25" bestFit="1" customWidth="1"/>
    <col min="9992" max="10002" width="3.75" customWidth="1"/>
    <col min="10003" max="10003" width="14" bestFit="1" customWidth="1"/>
    <col min="10004" max="10004" width="12.25" bestFit="1" customWidth="1"/>
    <col min="10005" max="10005" width="26" customWidth="1"/>
    <col min="10006" max="10010" width="20.75" customWidth="1"/>
    <col min="10011" max="10238" width="8.875" customWidth="1"/>
    <col min="10239" max="10241" width="12.375" customWidth="1"/>
    <col min="10242" max="10242" width="8.75" bestFit="1" customWidth="1"/>
    <col min="10243" max="10243" width="25.75" bestFit="1" customWidth="1"/>
    <col min="10244" max="10244" width="8.875" customWidth="1"/>
    <col min="10245" max="10245" width="14.875" bestFit="1" customWidth="1"/>
    <col min="10246" max="10246" width="9" bestFit="1" customWidth="1"/>
    <col min="10247" max="10247" width="4.25" bestFit="1" customWidth="1"/>
    <col min="10248" max="10258" width="3.75" customWidth="1"/>
    <col min="10259" max="10259" width="14" bestFit="1" customWidth="1"/>
    <col min="10260" max="10260" width="12.25" bestFit="1" customWidth="1"/>
    <col min="10261" max="10261" width="26" customWidth="1"/>
    <col min="10262" max="10266" width="20.75" customWidth="1"/>
    <col min="10267" max="10494" width="8.875" customWidth="1"/>
    <col min="10495" max="10497" width="12.375" customWidth="1"/>
    <col min="10498" max="10498" width="8.75" bestFit="1" customWidth="1"/>
    <col min="10499" max="10499" width="25.75" bestFit="1" customWidth="1"/>
    <col min="10500" max="10500" width="8.875" customWidth="1"/>
    <col min="10501" max="10501" width="14.875" bestFit="1" customWidth="1"/>
    <col min="10502" max="10502" width="9" bestFit="1" customWidth="1"/>
    <col min="10503" max="10503" width="4.25" bestFit="1" customWidth="1"/>
    <col min="10504" max="10514" width="3.75" customWidth="1"/>
    <col min="10515" max="10515" width="14" bestFit="1" customWidth="1"/>
    <col min="10516" max="10516" width="12.25" bestFit="1" customWidth="1"/>
    <col min="10517" max="10517" width="26" customWidth="1"/>
    <col min="10518" max="10522" width="20.75" customWidth="1"/>
    <col min="10523" max="10750" width="8.875" customWidth="1"/>
    <col min="10751" max="10753" width="12.375" customWidth="1"/>
    <col min="10754" max="10754" width="8.75" bestFit="1" customWidth="1"/>
    <col min="10755" max="10755" width="25.75" bestFit="1" customWidth="1"/>
    <col min="10756" max="10756" width="8.875" customWidth="1"/>
    <col min="10757" max="10757" width="14.875" bestFit="1" customWidth="1"/>
    <col min="10758" max="10758" width="9" bestFit="1" customWidth="1"/>
    <col min="10759" max="10759" width="4.25" bestFit="1" customWidth="1"/>
    <col min="10760" max="10770" width="3.75" customWidth="1"/>
    <col min="10771" max="10771" width="14" bestFit="1" customWidth="1"/>
    <col min="10772" max="10772" width="12.25" bestFit="1" customWidth="1"/>
    <col min="10773" max="10773" width="26" customWidth="1"/>
    <col min="10774" max="10778" width="20.75" customWidth="1"/>
    <col min="10779" max="11006" width="8.875" customWidth="1"/>
    <col min="11007" max="11009" width="12.375" customWidth="1"/>
    <col min="11010" max="11010" width="8.75" bestFit="1" customWidth="1"/>
    <col min="11011" max="11011" width="25.75" bestFit="1" customWidth="1"/>
    <col min="11012" max="11012" width="8.875" customWidth="1"/>
    <col min="11013" max="11013" width="14.875" bestFit="1" customWidth="1"/>
    <col min="11014" max="11014" width="9" bestFit="1" customWidth="1"/>
    <col min="11015" max="11015" width="4.25" bestFit="1" customWidth="1"/>
    <col min="11016" max="11026" width="3.75" customWidth="1"/>
    <col min="11027" max="11027" width="14" bestFit="1" customWidth="1"/>
    <col min="11028" max="11028" width="12.25" bestFit="1" customWidth="1"/>
    <col min="11029" max="11029" width="26" customWidth="1"/>
    <col min="11030" max="11034" width="20.75" customWidth="1"/>
    <col min="11035" max="11262" width="8.875" customWidth="1"/>
    <col min="11263" max="11265" width="12.375" customWidth="1"/>
    <col min="11266" max="11266" width="8.75" bestFit="1" customWidth="1"/>
    <col min="11267" max="11267" width="25.75" bestFit="1" customWidth="1"/>
    <col min="11268" max="11268" width="8.875" customWidth="1"/>
    <col min="11269" max="11269" width="14.875" bestFit="1" customWidth="1"/>
    <col min="11270" max="11270" width="9" bestFit="1" customWidth="1"/>
    <col min="11271" max="11271" width="4.25" bestFit="1" customWidth="1"/>
    <col min="11272" max="11282" width="3.75" customWidth="1"/>
    <col min="11283" max="11283" width="14" bestFit="1" customWidth="1"/>
    <col min="11284" max="11284" width="12.25" bestFit="1" customWidth="1"/>
    <col min="11285" max="11285" width="26" customWidth="1"/>
    <col min="11286" max="11290" width="20.75" customWidth="1"/>
    <col min="11291" max="11518" width="8.875" customWidth="1"/>
    <col min="11519" max="11521" width="12.375" customWidth="1"/>
    <col min="11522" max="11522" width="8.75" bestFit="1" customWidth="1"/>
    <col min="11523" max="11523" width="25.75" bestFit="1" customWidth="1"/>
    <col min="11524" max="11524" width="8.875" customWidth="1"/>
    <col min="11525" max="11525" width="14.875" bestFit="1" customWidth="1"/>
    <col min="11526" max="11526" width="9" bestFit="1" customWidth="1"/>
    <col min="11527" max="11527" width="4.25" bestFit="1" customWidth="1"/>
    <col min="11528" max="11538" width="3.75" customWidth="1"/>
    <col min="11539" max="11539" width="14" bestFit="1" customWidth="1"/>
    <col min="11540" max="11540" width="12.25" bestFit="1" customWidth="1"/>
    <col min="11541" max="11541" width="26" customWidth="1"/>
    <col min="11542" max="11546" width="20.75" customWidth="1"/>
    <col min="11547" max="11774" width="8.875" customWidth="1"/>
    <col min="11775" max="11777" width="12.375" customWidth="1"/>
    <col min="11778" max="11778" width="8.75" bestFit="1" customWidth="1"/>
    <col min="11779" max="11779" width="25.75" bestFit="1" customWidth="1"/>
    <col min="11780" max="11780" width="8.875" customWidth="1"/>
    <col min="11781" max="11781" width="14.875" bestFit="1" customWidth="1"/>
    <col min="11782" max="11782" width="9" bestFit="1" customWidth="1"/>
    <col min="11783" max="11783" width="4.25" bestFit="1" customWidth="1"/>
    <col min="11784" max="11794" width="3.75" customWidth="1"/>
    <col min="11795" max="11795" width="14" bestFit="1" customWidth="1"/>
    <col min="11796" max="11796" width="12.25" bestFit="1" customWidth="1"/>
    <col min="11797" max="11797" width="26" customWidth="1"/>
    <col min="11798" max="11802" width="20.75" customWidth="1"/>
    <col min="11803" max="12030" width="8.875" customWidth="1"/>
    <col min="12031" max="12033" width="12.375" customWidth="1"/>
    <col min="12034" max="12034" width="8.75" bestFit="1" customWidth="1"/>
    <col min="12035" max="12035" width="25.75" bestFit="1" customWidth="1"/>
    <col min="12036" max="12036" width="8.875" customWidth="1"/>
    <col min="12037" max="12037" width="14.875" bestFit="1" customWidth="1"/>
    <col min="12038" max="12038" width="9" bestFit="1" customWidth="1"/>
    <col min="12039" max="12039" width="4.25" bestFit="1" customWidth="1"/>
    <col min="12040" max="12050" width="3.75" customWidth="1"/>
    <col min="12051" max="12051" width="14" bestFit="1" customWidth="1"/>
    <col min="12052" max="12052" width="12.25" bestFit="1" customWidth="1"/>
    <col min="12053" max="12053" width="26" customWidth="1"/>
    <col min="12054" max="12058" width="20.75" customWidth="1"/>
    <col min="12059" max="12286" width="8.875" customWidth="1"/>
    <col min="12287" max="12289" width="12.375" customWidth="1"/>
    <col min="12290" max="12290" width="8.75" bestFit="1" customWidth="1"/>
    <col min="12291" max="12291" width="25.75" bestFit="1" customWidth="1"/>
    <col min="12292" max="12292" width="8.875" customWidth="1"/>
    <col min="12293" max="12293" width="14.875" bestFit="1" customWidth="1"/>
    <col min="12294" max="12294" width="9" bestFit="1" customWidth="1"/>
    <col min="12295" max="12295" width="4.25" bestFit="1" customWidth="1"/>
    <col min="12296" max="12306" width="3.75" customWidth="1"/>
    <col min="12307" max="12307" width="14" bestFit="1" customWidth="1"/>
    <col min="12308" max="12308" width="12.25" bestFit="1" customWidth="1"/>
    <col min="12309" max="12309" width="26" customWidth="1"/>
    <col min="12310" max="12314" width="20.75" customWidth="1"/>
    <col min="12315" max="12542" width="8.875" customWidth="1"/>
    <col min="12543" max="12545" width="12.375" customWidth="1"/>
    <col min="12546" max="12546" width="8.75" bestFit="1" customWidth="1"/>
    <col min="12547" max="12547" width="25.75" bestFit="1" customWidth="1"/>
    <col min="12548" max="12548" width="8.875" customWidth="1"/>
    <col min="12549" max="12549" width="14.875" bestFit="1" customWidth="1"/>
    <col min="12550" max="12550" width="9" bestFit="1" customWidth="1"/>
    <col min="12551" max="12551" width="4.25" bestFit="1" customWidth="1"/>
    <col min="12552" max="12562" width="3.75" customWidth="1"/>
    <col min="12563" max="12563" width="14" bestFit="1" customWidth="1"/>
    <col min="12564" max="12564" width="12.25" bestFit="1" customWidth="1"/>
    <col min="12565" max="12565" width="26" customWidth="1"/>
    <col min="12566" max="12570" width="20.75" customWidth="1"/>
    <col min="12571" max="12798" width="8.875" customWidth="1"/>
    <col min="12799" max="12801" width="12.375" customWidth="1"/>
    <col min="12802" max="12802" width="8.75" bestFit="1" customWidth="1"/>
    <col min="12803" max="12803" width="25.75" bestFit="1" customWidth="1"/>
    <col min="12804" max="12804" width="8.875" customWidth="1"/>
    <col min="12805" max="12805" width="14.875" bestFit="1" customWidth="1"/>
    <col min="12806" max="12806" width="9" bestFit="1" customWidth="1"/>
    <col min="12807" max="12807" width="4.25" bestFit="1" customWidth="1"/>
    <col min="12808" max="12818" width="3.75" customWidth="1"/>
    <col min="12819" max="12819" width="14" bestFit="1" customWidth="1"/>
    <col min="12820" max="12820" width="12.25" bestFit="1" customWidth="1"/>
    <col min="12821" max="12821" width="26" customWidth="1"/>
    <col min="12822" max="12826" width="20.75" customWidth="1"/>
    <col min="12827" max="13054" width="8.875" customWidth="1"/>
    <col min="13055" max="13057" width="12.375" customWidth="1"/>
    <col min="13058" max="13058" width="8.75" bestFit="1" customWidth="1"/>
    <col min="13059" max="13059" width="25.75" bestFit="1" customWidth="1"/>
    <col min="13060" max="13060" width="8.875" customWidth="1"/>
    <col min="13061" max="13061" width="14.875" bestFit="1" customWidth="1"/>
    <col min="13062" max="13062" width="9" bestFit="1" customWidth="1"/>
    <col min="13063" max="13063" width="4.25" bestFit="1" customWidth="1"/>
    <col min="13064" max="13074" width="3.75" customWidth="1"/>
    <col min="13075" max="13075" width="14" bestFit="1" customWidth="1"/>
    <col min="13076" max="13076" width="12.25" bestFit="1" customWidth="1"/>
    <col min="13077" max="13077" width="26" customWidth="1"/>
    <col min="13078" max="13082" width="20.75" customWidth="1"/>
    <col min="13083" max="13310" width="8.875" customWidth="1"/>
    <col min="13311" max="13313" width="12.375" customWidth="1"/>
    <col min="13314" max="13314" width="8.75" bestFit="1" customWidth="1"/>
    <col min="13315" max="13315" width="25.75" bestFit="1" customWidth="1"/>
    <col min="13316" max="13316" width="8.875" customWidth="1"/>
    <col min="13317" max="13317" width="14.875" bestFit="1" customWidth="1"/>
    <col min="13318" max="13318" width="9" bestFit="1" customWidth="1"/>
    <col min="13319" max="13319" width="4.25" bestFit="1" customWidth="1"/>
    <col min="13320" max="13330" width="3.75" customWidth="1"/>
    <col min="13331" max="13331" width="14" bestFit="1" customWidth="1"/>
    <col min="13332" max="13332" width="12.25" bestFit="1" customWidth="1"/>
    <col min="13333" max="13333" width="26" customWidth="1"/>
    <col min="13334" max="13338" width="20.75" customWidth="1"/>
    <col min="13339" max="13566" width="8.875" customWidth="1"/>
    <col min="13567" max="13569" width="12.375" customWidth="1"/>
    <col min="13570" max="13570" width="8.75" bestFit="1" customWidth="1"/>
    <col min="13571" max="13571" width="25.75" bestFit="1" customWidth="1"/>
    <col min="13572" max="13572" width="8.875" customWidth="1"/>
    <col min="13573" max="13573" width="14.875" bestFit="1" customWidth="1"/>
    <col min="13574" max="13574" width="9" bestFit="1" customWidth="1"/>
    <col min="13575" max="13575" width="4.25" bestFit="1" customWidth="1"/>
    <col min="13576" max="13586" width="3.75" customWidth="1"/>
    <col min="13587" max="13587" width="14" bestFit="1" customWidth="1"/>
    <col min="13588" max="13588" width="12.25" bestFit="1" customWidth="1"/>
    <col min="13589" max="13589" width="26" customWidth="1"/>
    <col min="13590" max="13594" width="20.75" customWidth="1"/>
    <col min="13595" max="13822" width="8.875" customWidth="1"/>
    <col min="13823" max="13825" width="12.375" customWidth="1"/>
    <col min="13826" max="13826" width="8.75" bestFit="1" customWidth="1"/>
    <col min="13827" max="13827" width="25.75" bestFit="1" customWidth="1"/>
    <col min="13828" max="13828" width="8.875" customWidth="1"/>
    <col min="13829" max="13829" width="14.875" bestFit="1" customWidth="1"/>
    <col min="13830" max="13830" width="9" bestFit="1" customWidth="1"/>
    <col min="13831" max="13831" width="4.25" bestFit="1" customWidth="1"/>
    <col min="13832" max="13842" width="3.75" customWidth="1"/>
    <col min="13843" max="13843" width="14" bestFit="1" customWidth="1"/>
    <col min="13844" max="13844" width="12.25" bestFit="1" customWidth="1"/>
    <col min="13845" max="13845" width="26" customWidth="1"/>
    <col min="13846" max="13850" width="20.75" customWidth="1"/>
    <col min="13851" max="14078" width="8.875" customWidth="1"/>
    <col min="14079" max="14081" width="12.375" customWidth="1"/>
    <col min="14082" max="14082" width="8.75" bestFit="1" customWidth="1"/>
    <col min="14083" max="14083" width="25.75" bestFit="1" customWidth="1"/>
    <col min="14084" max="14084" width="8.875" customWidth="1"/>
    <col min="14085" max="14085" width="14.875" bestFit="1" customWidth="1"/>
    <col min="14086" max="14086" width="9" bestFit="1" customWidth="1"/>
    <col min="14087" max="14087" width="4.25" bestFit="1" customWidth="1"/>
    <col min="14088" max="14098" width="3.75" customWidth="1"/>
    <col min="14099" max="14099" width="14" bestFit="1" customWidth="1"/>
    <col min="14100" max="14100" width="12.25" bestFit="1" customWidth="1"/>
    <col min="14101" max="14101" width="26" customWidth="1"/>
    <col min="14102" max="14106" width="20.75" customWidth="1"/>
    <col min="14107" max="14334" width="8.875" customWidth="1"/>
    <col min="14335" max="14337" width="12.375" customWidth="1"/>
    <col min="14338" max="14338" width="8.75" bestFit="1" customWidth="1"/>
    <col min="14339" max="14339" width="25.75" bestFit="1" customWidth="1"/>
    <col min="14340" max="14340" width="8.875" customWidth="1"/>
    <col min="14341" max="14341" width="14.875" bestFit="1" customWidth="1"/>
    <col min="14342" max="14342" width="9" bestFit="1" customWidth="1"/>
    <col min="14343" max="14343" width="4.25" bestFit="1" customWidth="1"/>
    <col min="14344" max="14354" width="3.75" customWidth="1"/>
    <col min="14355" max="14355" width="14" bestFit="1" customWidth="1"/>
    <col min="14356" max="14356" width="12.25" bestFit="1" customWidth="1"/>
    <col min="14357" max="14357" width="26" customWidth="1"/>
    <col min="14358" max="14362" width="20.75" customWidth="1"/>
    <col min="14363" max="14590" width="8.875" customWidth="1"/>
    <col min="14591" max="14593" width="12.375" customWidth="1"/>
    <col min="14594" max="14594" width="8.75" bestFit="1" customWidth="1"/>
    <col min="14595" max="14595" width="25.75" bestFit="1" customWidth="1"/>
    <col min="14596" max="14596" width="8.875" customWidth="1"/>
    <col min="14597" max="14597" width="14.875" bestFit="1" customWidth="1"/>
    <col min="14598" max="14598" width="9" bestFit="1" customWidth="1"/>
    <col min="14599" max="14599" width="4.25" bestFit="1" customWidth="1"/>
    <col min="14600" max="14610" width="3.75" customWidth="1"/>
    <col min="14611" max="14611" width="14" bestFit="1" customWidth="1"/>
    <col min="14612" max="14612" width="12.25" bestFit="1" customWidth="1"/>
    <col min="14613" max="14613" width="26" customWidth="1"/>
    <col min="14614" max="14618" width="20.75" customWidth="1"/>
    <col min="14619" max="14846" width="8.875" customWidth="1"/>
    <col min="14847" max="14849" width="12.375" customWidth="1"/>
    <col min="14850" max="14850" width="8.75" bestFit="1" customWidth="1"/>
    <col min="14851" max="14851" width="25.75" bestFit="1" customWidth="1"/>
    <col min="14852" max="14852" width="8.875" customWidth="1"/>
    <col min="14853" max="14853" width="14.875" bestFit="1" customWidth="1"/>
    <col min="14854" max="14854" width="9" bestFit="1" customWidth="1"/>
    <col min="14855" max="14855" width="4.25" bestFit="1" customWidth="1"/>
    <col min="14856" max="14866" width="3.75" customWidth="1"/>
    <col min="14867" max="14867" width="14" bestFit="1" customWidth="1"/>
    <col min="14868" max="14868" width="12.25" bestFit="1" customWidth="1"/>
    <col min="14869" max="14869" width="26" customWidth="1"/>
    <col min="14870" max="14874" width="20.75" customWidth="1"/>
    <col min="14875" max="15102" width="8.875" customWidth="1"/>
    <col min="15103" max="15105" width="12.375" customWidth="1"/>
    <col min="15106" max="15106" width="8.75" bestFit="1" customWidth="1"/>
    <col min="15107" max="15107" width="25.75" bestFit="1" customWidth="1"/>
    <col min="15108" max="15108" width="8.875" customWidth="1"/>
    <col min="15109" max="15109" width="14.875" bestFit="1" customWidth="1"/>
    <col min="15110" max="15110" width="9" bestFit="1" customWidth="1"/>
    <col min="15111" max="15111" width="4.25" bestFit="1" customWidth="1"/>
    <col min="15112" max="15122" width="3.75" customWidth="1"/>
    <col min="15123" max="15123" width="14" bestFit="1" customWidth="1"/>
    <col min="15124" max="15124" width="12.25" bestFit="1" customWidth="1"/>
    <col min="15125" max="15125" width="26" customWidth="1"/>
    <col min="15126" max="15130" width="20.75" customWidth="1"/>
    <col min="15131" max="15358" width="8.875" customWidth="1"/>
    <col min="15359" max="15361" width="12.375" customWidth="1"/>
    <col min="15362" max="15362" width="8.75" bestFit="1" customWidth="1"/>
    <col min="15363" max="15363" width="25.75" bestFit="1" customWidth="1"/>
    <col min="15364" max="15364" width="8.875" customWidth="1"/>
    <col min="15365" max="15365" width="14.875" bestFit="1" customWidth="1"/>
    <col min="15366" max="15366" width="9" bestFit="1" customWidth="1"/>
    <col min="15367" max="15367" width="4.25" bestFit="1" customWidth="1"/>
    <col min="15368" max="15378" width="3.75" customWidth="1"/>
    <col min="15379" max="15379" width="14" bestFit="1" customWidth="1"/>
    <col min="15380" max="15380" width="12.25" bestFit="1" customWidth="1"/>
    <col min="15381" max="15381" width="26" customWidth="1"/>
    <col min="15382" max="15386" width="20.75" customWidth="1"/>
    <col min="15387" max="15614" width="8.875" customWidth="1"/>
    <col min="15615" max="15617" width="12.375" customWidth="1"/>
    <col min="15618" max="15618" width="8.75" bestFit="1" customWidth="1"/>
    <col min="15619" max="15619" width="25.75" bestFit="1" customWidth="1"/>
    <col min="15620" max="15620" width="8.875" customWidth="1"/>
    <col min="15621" max="15621" width="14.875" bestFit="1" customWidth="1"/>
    <col min="15622" max="15622" width="9" bestFit="1" customWidth="1"/>
    <col min="15623" max="15623" width="4.25" bestFit="1" customWidth="1"/>
    <col min="15624" max="15634" width="3.75" customWidth="1"/>
    <col min="15635" max="15635" width="14" bestFit="1" customWidth="1"/>
    <col min="15636" max="15636" width="12.25" bestFit="1" customWidth="1"/>
    <col min="15637" max="15637" width="26" customWidth="1"/>
    <col min="15638" max="15642" width="20.75" customWidth="1"/>
    <col min="15643" max="15870" width="8.875" customWidth="1"/>
    <col min="15871" max="15873" width="12.375" customWidth="1"/>
    <col min="15874" max="15874" width="8.75" bestFit="1" customWidth="1"/>
    <col min="15875" max="15875" width="25.75" bestFit="1" customWidth="1"/>
    <col min="15876" max="15876" width="8.875" customWidth="1"/>
    <col min="15877" max="15877" width="14.875" bestFit="1" customWidth="1"/>
    <col min="15878" max="15878" width="9" bestFit="1" customWidth="1"/>
    <col min="15879" max="15879" width="4.25" bestFit="1" customWidth="1"/>
    <col min="15880" max="15890" width="3.75" customWidth="1"/>
    <col min="15891" max="15891" width="14" bestFit="1" customWidth="1"/>
    <col min="15892" max="15892" width="12.25" bestFit="1" customWidth="1"/>
    <col min="15893" max="15893" width="26" customWidth="1"/>
    <col min="15894" max="15898" width="20.75" customWidth="1"/>
    <col min="15899" max="16126" width="8.875" customWidth="1"/>
    <col min="16127" max="16129" width="12.375" customWidth="1"/>
    <col min="16130" max="16130" width="8.75" bestFit="1" customWidth="1"/>
    <col min="16131" max="16131" width="25.75" bestFit="1" customWidth="1"/>
    <col min="16132" max="16132" width="8.875" customWidth="1"/>
    <col min="16133" max="16133" width="14.875" bestFit="1" customWidth="1"/>
    <col min="16134" max="16134" width="9" bestFit="1" customWidth="1"/>
    <col min="16135" max="16135" width="4.25" bestFit="1" customWidth="1"/>
    <col min="16136" max="16146" width="3.75" customWidth="1"/>
    <col min="16147" max="16147" width="14" bestFit="1" customWidth="1"/>
    <col min="16148" max="16148" width="12.25" bestFit="1" customWidth="1"/>
    <col min="16149" max="16149" width="26" customWidth="1"/>
    <col min="16150" max="16154" width="20.75" customWidth="1"/>
    <col min="16155" max="16384" width="8.875" customWidth="1"/>
  </cols>
  <sheetData>
    <row r="1" spans="1:21" ht="66.95" customHeight="1" thickBot="1">
      <c r="A1" s="34" t="s">
        <v>152</v>
      </c>
      <c r="B1" s="35"/>
      <c r="C1" s="35"/>
      <c r="D1" s="35"/>
      <c r="E1" s="35"/>
      <c r="F1" s="35"/>
      <c r="G1" s="35"/>
      <c r="H1" s="35"/>
      <c r="I1" s="18" t="s">
        <v>1</v>
      </c>
      <c r="J1" s="18">
        <v>35</v>
      </c>
      <c r="K1" s="18">
        <v>36</v>
      </c>
      <c r="L1" s="18">
        <v>37</v>
      </c>
      <c r="M1" s="18">
        <v>38</v>
      </c>
      <c r="N1" s="18">
        <v>39</v>
      </c>
      <c r="O1" s="18">
        <v>40</v>
      </c>
      <c r="P1" s="18">
        <v>41</v>
      </c>
      <c r="Q1" s="18">
        <v>42</v>
      </c>
      <c r="R1" s="18">
        <v>43</v>
      </c>
      <c r="S1" s="18">
        <v>44</v>
      </c>
      <c r="T1" s="18">
        <v>45</v>
      </c>
      <c r="U1" s="15"/>
    </row>
    <row r="2" spans="1:21" s="23" customFormat="1" ht="30.75" thickBot="1">
      <c r="A2" s="19" t="s">
        <v>143</v>
      </c>
      <c r="B2" s="20" t="s">
        <v>144</v>
      </c>
      <c r="C2" s="20" t="s">
        <v>145</v>
      </c>
      <c r="D2" s="20" t="s">
        <v>151</v>
      </c>
      <c r="E2" s="20" t="s">
        <v>147</v>
      </c>
      <c r="F2" s="20" t="s">
        <v>148</v>
      </c>
      <c r="G2" s="20" t="s">
        <v>146</v>
      </c>
      <c r="H2" s="21" t="s">
        <v>149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2" t="s">
        <v>150</v>
      </c>
    </row>
    <row r="3" spans="1:21" ht="105" customHeight="1">
      <c r="A3" s="4"/>
      <c r="B3" s="5" t="s">
        <v>65</v>
      </c>
      <c r="C3" s="5" t="s">
        <v>66</v>
      </c>
      <c r="D3" s="8">
        <v>40</v>
      </c>
      <c r="E3" s="5" t="s">
        <v>6</v>
      </c>
      <c r="F3" s="5" t="s">
        <v>12</v>
      </c>
      <c r="G3" s="5" t="s">
        <v>4</v>
      </c>
      <c r="H3" s="6">
        <v>170</v>
      </c>
      <c r="I3" s="5" t="s">
        <v>1</v>
      </c>
      <c r="J3" s="7"/>
      <c r="K3" s="7"/>
      <c r="L3" s="7"/>
      <c r="M3" s="7"/>
      <c r="N3" s="7"/>
      <c r="O3" s="7"/>
      <c r="P3" s="8">
        <v>1</v>
      </c>
      <c r="Q3" s="8">
        <v>2</v>
      </c>
      <c r="R3" s="8">
        <v>2</v>
      </c>
      <c r="S3" s="8">
        <v>2</v>
      </c>
      <c r="T3" s="8">
        <v>1</v>
      </c>
      <c r="U3" s="16">
        <v>8</v>
      </c>
    </row>
    <row r="4" spans="1:21" ht="105" customHeight="1">
      <c r="A4" s="4"/>
      <c r="B4" s="5" t="s">
        <v>67</v>
      </c>
      <c r="C4" s="5" t="s">
        <v>68</v>
      </c>
      <c r="D4" s="8">
        <v>20</v>
      </c>
      <c r="E4" s="5" t="s">
        <v>6</v>
      </c>
      <c r="F4" s="5" t="s">
        <v>12</v>
      </c>
      <c r="G4" s="5" t="s">
        <v>4</v>
      </c>
      <c r="H4" s="6">
        <v>175</v>
      </c>
      <c r="I4" s="5" t="s">
        <v>1</v>
      </c>
      <c r="J4" s="7"/>
      <c r="K4" s="7"/>
      <c r="L4" s="7"/>
      <c r="M4" s="7"/>
      <c r="N4" s="7"/>
      <c r="O4" s="7"/>
      <c r="P4" s="8">
        <v>1</v>
      </c>
      <c r="Q4" s="8">
        <v>2</v>
      </c>
      <c r="R4" s="8">
        <v>2</v>
      </c>
      <c r="S4" s="8">
        <v>2</v>
      </c>
      <c r="T4" s="8">
        <v>1</v>
      </c>
      <c r="U4" s="16">
        <v>8</v>
      </c>
    </row>
    <row r="5" spans="1:21" ht="105" customHeight="1">
      <c r="A5" s="4"/>
      <c r="B5" s="5" t="s">
        <v>69</v>
      </c>
      <c r="C5" s="5" t="s">
        <v>70</v>
      </c>
      <c r="D5" s="8">
        <v>20</v>
      </c>
      <c r="E5" s="5" t="s">
        <v>6</v>
      </c>
      <c r="F5" s="5" t="s">
        <v>12</v>
      </c>
      <c r="G5" s="5" t="s">
        <v>4</v>
      </c>
      <c r="H5" s="6">
        <v>175</v>
      </c>
      <c r="I5" s="5" t="s">
        <v>1</v>
      </c>
      <c r="J5" s="7"/>
      <c r="K5" s="7"/>
      <c r="L5" s="7"/>
      <c r="M5" s="7"/>
      <c r="N5" s="7"/>
      <c r="O5" s="7"/>
      <c r="P5" s="8">
        <v>1</v>
      </c>
      <c r="Q5" s="8">
        <v>2</v>
      </c>
      <c r="R5" s="8">
        <v>2</v>
      </c>
      <c r="S5" s="8">
        <v>2</v>
      </c>
      <c r="T5" s="8">
        <v>1</v>
      </c>
      <c r="U5" s="16">
        <v>8</v>
      </c>
    </row>
    <row r="6" spans="1:21" ht="105" customHeight="1">
      <c r="A6" s="4"/>
      <c r="B6" s="5" t="s">
        <v>71</v>
      </c>
      <c r="C6" s="5" t="s">
        <v>72</v>
      </c>
      <c r="D6" s="8">
        <v>20</v>
      </c>
      <c r="E6" s="5" t="s">
        <v>6</v>
      </c>
      <c r="F6" s="5" t="s">
        <v>12</v>
      </c>
      <c r="G6" s="5" t="s">
        <v>4</v>
      </c>
      <c r="H6" s="6">
        <v>165</v>
      </c>
      <c r="I6" s="5" t="s">
        <v>1</v>
      </c>
      <c r="J6" s="7"/>
      <c r="K6" s="7"/>
      <c r="L6" s="7"/>
      <c r="M6" s="7"/>
      <c r="N6" s="7"/>
      <c r="O6" s="7"/>
      <c r="P6" s="8">
        <v>2</v>
      </c>
      <c r="Q6" s="8">
        <v>4</v>
      </c>
      <c r="R6" s="8">
        <v>4</v>
      </c>
      <c r="S6" s="8">
        <v>4</v>
      </c>
      <c r="T6" s="8">
        <v>2</v>
      </c>
      <c r="U6" s="16">
        <v>16</v>
      </c>
    </row>
    <row r="7" spans="1:21" ht="105" customHeight="1">
      <c r="A7" s="4"/>
      <c r="B7" s="5" t="s">
        <v>73</v>
      </c>
      <c r="C7" s="5" t="s">
        <v>74</v>
      </c>
      <c r="D7" s="8">
        <v>40</v>
      </c>
      <c r="E7" s="5" t="s">
        <v>6</v>
      </c>
      <c r="F7" s="5" t="s">
        <v>12</v>
      </c>
      <c r="G7" s="5" t="s">
        <v>4</v>
      </c>
      <c r="H7" s="6">
        <v>170</v>
      </c>
      <c r="I7" s="5" t="s">
        <v>1</v>
      </c>
      <c r="J7" s="7"/>
      <c r="K7" s="7"/>
      <c r="L7" s="7"/>
      <c r="M7" s="7"/>
      <c r="N7" s="7"/>
      <c r="O7" s="7"/>
      <c r="P7" s="8">
        <v>1</v>
      </c>
      <c r="Q7" s="8">
        <v>2</v>
      </c>
      <c r="R7" s="8">
        <v>2</v>
      </c>
      <c r="S7" s="8">
        <v>2</v>
      </c>
      <c r="T7" s="8">
        <v>1</v>
      </c>
      <c r="U7" s="16">
        <v>8</v>
      </c>
    </row>
    <row r="8" spans="1:21" ht="105" customHeight="1">
      <c r="A8" s="4"/>
      <c r="B8" s="5" t="s">
        <v>75</v>
      </c>
      <c r="C8" s="5" t="s">
        <v>76</v>
      </c>
      <c r="D8" s="8">
        <v>10</v>
      </c>
      <c r="E8" s="5" t="s">
        <v>6</v>
      </c>
      <c r="F8" s="5" t="s">
        <v>7</v>
      </c>
      <c r="G8" s="5" t="s">
        <v>4</v>
      </c>
      <c r="H8" s="6">
        <v>170</v>
      </c>
      <c r="I8" s="5" t="s">
        <v>1</v>
      </c>
      <c r="J8" s="7"/>
      <c r="K8" s="8">
        <v>1</v>
      </c>
      <c r="L8" s="8">
        <v>2</v>
      </c>
      <c r="M8" s="8">
        <v>3</v>
      </c>
      <c r="N8" s="8">
        <v>2</v>
      </c>
      <c r="O8" s="8">
        <v>1</v>
      </c>
      <c r="P8" s="8">
        <v>1</v>
      </c>
      <c r="Q8" s="7"/>
      <c r="R8" s="7"/>
      <c r="S8" s="7"/>
      <c r="T8" s="7"/>
      <c r="U8" s="16">
        <v>10</v>
      </c>
    </row>
    <row r="9" spans="1:21" ht="105" customHeight="1">
      <c r="A9" s="4"/>
      <c r="B9" s="5" t="s">
        <v>77</v>
      </c>
      <c r="C9" s="5" t="s">
        <v>78</v>
      </c>
      <c r="D9" s="8">
        <v>10</v>
      </c>
      <c r="E9" s="5" t="s">
        <v>6</v>
      </c>
      <c r="F9" s="5" t="s">
        <v>7</v>
      </c>
      <c r="G9" s="5" t="s">
        <v>4</v>
      </c>
      <c r="H9" s="6">
        <v>180</v>
      </c>
      <c r="I9" s="5" t="s">
        <v>1</v>
      </c>
      <c r="J9" s="7"/>
      <c r="K9" s="8">
        <v>1</v>
      </c>
      <c r="L9" s="8">
        <v>2</v>
      </c>
      <c r="M9" s="8">
        <v>3</v>
      </c>
      <c r="N9" s="8">
        <v>2</v>
      </c>
      <c r="O9" s="8">
        <v>1</v>
      </c>
      <c r="P9" s="8">
        <v>1</v>
      </c>
      <c r="Q9" s="7"/>
      <c r="R9" s="7"/>
      <c r="S9" s="7"/>
      <c r="T9" s="7"/>
      <c r="U9" s="16">
        <v>10</v>
      </c>
    </row>
    <row r="10" spans="1:21" ht="105" customHeight="1">
      <c r="A10" s="4"/>
      <c r="B10" s="5" t="s">
        <v>79</v>
      </c>
      <c r="C10" s="5" t="s">
        <v>80</v>
      </c>
      <c r="D10" s="8">
        <v>25</v>
      </c>
      <c r="E10" s="5" t="s">
        <v>6</v>
      </c>
      <c r="F10" s="5" t="s">
        <v>7</v>
      </c>
      <c r="G10" s="5" t="s">
        <v>4</v>
      </c>
      <c r="H10" s="6">
        <v>175</v>
      </c>
      <c r="I10" s="5" t="s">
        <v>1</v>
      </c>
      <c r="J10" s="7"/>
      <c r="K10" s="8">
        <v>1</v>
      </c>
      <c r="L10" s="8">
        <v>2</v>
      </c>
      <c r="M10" s="8">
        <v>3</v>
      </c>
      <c r="N10" s="8">
        <v>2</v>
      </c>
      <c r="O10" s="8">
        <v>1</v>
      </c>
      <c r="P10" s="8">
        <v>1</v>
      </c>
      <c r="Q10" s="7"/>
      <c r="R10" s="7"/>
      <c r="S10" s="7"/>
      <c r="T10" s="7"/>
      <c r="U10" s="16">
        <v>10</v>
      </c>
    </row>
    <row r="11" spans="1:21" ht="105" customHeight="1">
      <c r="A11" s="4"/>
      <c r="B11" s="5" t="s">
        <v>81</v>
      </c>
      <c r="C11" s="5" t="s">
        <v>82</v>
      </c>
      <c r="D11" s="8">
        <v>10</v>
      </c>
      <c r="E11" s="5" t="s">
        <v>6</v>
      </c>
      <c r="F11" s="5" t="s">
        <v>7</v>
      </c>
      <c r="G11" s="5" t="s">
        <v>4</v>
      </c>
      <c r="H11" s="6">
        <v>170</v>
      </c>
      <c r="I11" s="5" t="s">
        <v>1</v>
      </c>
      <c r="J11" s="7"/>
      <c r="K11" s="8">
        <v>1</v>
      </c>
      <c r="L11" s="8">
        <v>2</v>
      </c>
      <c r="M11" s="8">
        <v>3</v>
      </c>
      <c r="N11" s="8">
        <v>2</v>
      </c>
      <c r="O11" s="8">
        <v>1</v>
      </c>
      <c r="P11" s="8">
        <v>1</v>
      </c>
      <c r="Q11" s="7"/>
      <c r="R11" s="7"/>
      <c r="S11" s="7"/>
      <c r="T11" s="7"/>
      <c r="U11" s="16">
        <v>10</v>
      </c>
    </row>
    <row r="12" spans="1:21" ht="105" customHeight="1">
      <c r="A12" s="4"/>
      <c r="B12" s="5" t="s">
        <v>83</v>
      </c>
      <c r="C12" s="5" t="s">
        <v>84</v>
      </c>
      <c r="D12" s="8">
        <v>20</v>
      </c>
      <c r="E12" s="5" t="s">
        <v>6</v>
      </c>
      <c r="F12" s="5" t="s">
        <v>7</v>
      </c>
      <c r="G12" s="5" t="s">
        <v>4</v>
      </c>
      <c r="H12" s="6">
        <v>200</v>
      </c>
      <c r="I12" s="5" t="s">
        <v>1</v>
      </c>
      <c r="J12" s="7"/>
      <c r="K12" s="8">
        <v>1</v>
      </c>
      <c r="L12" s="8">
        <v>2</v>
      </c>
      <c r="M12" s="8">
        <v>3</v>
      </c>
      <c r="N12" s="8">
        <v>2</v>
      </c>
      <c r="O12" s="8">
        <v>1</v>
      </c>
      <c r="P12" s="8">
        <v>1</v>
      </c>
      <c r="Q12" s="7"/>
      <c r="R12" s="7"/>
      <c r="S12" s="7"/>
      <c r="T12" s="7"/>
      <c r="U12" s="16">
        <v>10</v>
      </c>
    </row>
    <row r="13" spans="1:21" ht="105" customHeight="1">
      <c r="A13" s="4"/>
      <c r="B13" s="5" t="s">
        <v>85</v>
      </c>
      <c r="C13" s="5" t="s">
        <v>86</v>
      </c>
      <c r="D13" s="8">
        <v>26</v>
      </c>
      <c r="E13" s="5" t="s">
        <v>6</v>
      </c>
      <c r="F13" s="5" t="s">
        <v>7</v>
      </c>
      <c r="G13" s="5" t="s">
        <v>87</v>
      </c>
      <c r="H13" s="6">
        <v>180</v>
      </c>
      <c r="I13" s="5" t="s">
        <v>1</v>
      </c>
      <c r="J13" s="7"/>
      <c r="K13" s="8">
        <v>1</v>
      </c>
      <c r="L13" s="8">
        <v>2</v>
      </c>
      <c r="M13" s="8">
        <v>2</v>
      </c>
      <c r="N13" s="8">
        <v>2</v>
      </c>
      <c r="O13" s="8">
        <v>1</v>
      </c>
      <c r="P13" s="7"/>
      <c r="Q13" s="7"/>
      <c r="R13" s="7"/>
      <c r="S13" s="7"/>
      <c r="T13" s="7"/>
      <c r="U13" s="16">
        <v>8</v>
      </c>
    </row>
    <row r="14" spans="1:21" ht="105" customHeight="1">
      <c r="A14" s="4"/>
      <c r="B14" s="5" t="s">
        <v>88</v>
      </c>
      <c r="C14" s="5" t="s">
        <v>89</v>
      </c>
      <c r="D14" s="8">
        <v>20</v>
      </c>
      <c r="E14" s="5" t="s">
        <v>6</v>
      </c>
      <c r="F14" s="5" t="s">
        <v>7</v>
      </c>
      <c r="G14" s="5" t="s">
        <v>4</v>
      </c>
      <c r="H14" s="6">
        <v>180</v>
      </c>
      <c r="I14" s="5" t="s">
        <v>1</v>
      </c>
      <c r="J14" s="7"/>
      <c r="K14" s="8">
        <v>1</v>
      </c>
      <c r="L14" s="8">
        <v>2</v>
      </c>
      <c r="M14" s="8">
        <v>3</v>
      </c>
      <c r="N14" s="8">
        <v>2</v>
      </c>
      <c r="O14" s="8">
        <v>1</v>
      </c>
      <c r="P14" s="8">
        <v>1</v>
      </c>
      <c r="Q14" s="7"/>
      <c r="R14" s="7"/>
      <c r="S14" s="7"/>
      <c r="T14" s="7"/>
      <c r="U14" s="16">
        <v>10</v>
      </c>
    </row>
    <row r="15" spans="1:21" ht="105" customHeight="1">
      <c r="A15" s="4"/>
      <c r="B15" s="5" t="s">
        <v>90</v>
      </c>
      <c r="C15" s="5" t="s">
        <v>91</v>
      </c>
      <c r="D15" s="8">
        <v>10</v>
      </c>
      <c r="E15" s="5" t="s">
        <v>6</v>
      </c>
      <c r="F15" s="5" t="s">
        <v>7</v>
      </c>
      <c r="G15" s="5" t="s">
        <v>4</v>
      </c>
      <c r="H15" s="6">
        <v>185</v>
      </c>
      <c r="I15" s="5" t="s">
        <v>1</v>
      </c>
      <c r="J15" s="7"/>
      <c r="K15" s="8">
        <v>1</v>
      </c>
      <c r="L15" s="8">
        <v>2</v>
      </c>
      <c r="M15" s="8">
        <v>3</v>
      </c>
      <c r="N15" s="8">
        <v>2</v>
      </c>
      <c r="O15" s="8">
        <v>1</v>
      </c>
      <c r="P15" s="8">
        <v>1</v>
      </c>
      <c r="Q15" s="7"/>
      <c r="R15" s="7"/>
      <c r="S15" s="7"/>
      <c r="T15" s="7"/>
      <c r="U15" s="16">
        <v>10</v>
      </c>
    </row>
    <row r="16" spans="1:21" ht="105" customHeight="1">
      <c r="A16" s="4"/>
      <c r="B16" s="5" t="s">
        <v>92</v>
      </c>
      <c r="C16" s="5" t="s">
        <v>93</v>
      </c>
      <c r="D16" s="8">
        <v>10</v>
      </c>
      <c r="E16" s="5" t="s">
        <v>6</v>
      </c>
      <c r="F16" s="5" t="s">
        <v>7</v>
      </c>
      <c r="G16" s="5" t="s">
        <v>4</v>
      </c>
      <c r="H16" s="6">
        <v>180</v>
      </c>
      <c r="I16" s="5" t="s">
        <v>1</v>
      </c>
      <c r="J16" s="7"/>
      <c r="K16" s="8">
        <v>1</v>
      </c>
      <c r="L16" s="8">
        <v>2</v>
      </c>
      <c r="M16" s="8">
        <v>3</v>
      </c>
      <c r="N16" s="8">
        <v>2</v>
      </c>
      <c r="O16" s="8">
        <v>1</v>
      </c>
      <c r="P16" s="8">
        <v>1</v>
      </c>
      <c r="Q16" s="7"/>
      <c r="R16" s="7"/>
      <c r="S16" s="7"/>
      <c r="T16" s="7"/>
      <c r="U16" s="16">
        <v>10</v>
      </c>
    </row>
    <row r="17" spans="1:21" ht="105" customHeight="1">
      <c r="A17" s="4"/>
      <c r="B17" s="5" t="s">
        <v>94</v>
      </c>
      <c r="C17" s="5" t="s">
        <v>95</v>
      </c>
      <c r="D17" s="8">
        <v>10</v>
      </c>
      <c r="E17" s="5" t="s">
        <v>6</v>
      </c>
      <c r="F17" s="5" t="s">
        <v>7</v>
      </c>
      <c r="G17" s="5" t="s">
        <v>4</v>
      </c>
      <c r="H17" s="6">
        <v>180</v>
      </c>
      <c r="I17" s="5" t="s">
        <v>1</v>
      </c>
      <c r="J17" s="7"/>
      <c r="K17" s="8">
        <v>1</v>
      </c>
      <c r="L17" s="8">
        <v>2</v>
      </c>
      <c r="M17" s="8">
        <v>3</v>
      </c>
      <c r="N17" s="8">
        <v>2</v>
      </c>
      <c r="O17" s="8">
        <v>1</v>
      </c>
      <c r="P17" s="8">
        <v>1</v>
      </c>
      <c r="Q17" s="7"/>
      <c r="R17" s="7"/>
      <c r="S17" s="7"/>
      <c r="T17" s="7"/>
      <c r="U17" s="16">
        <v>10</v>
      </c>
    </row>
    <row r="18" spans="1:21" ht="105" customHeight="1">
      <c r="A18" s="4"/>
      <c r="B18" s="5" t="s">
        <v>96</v>
      </c>
      <c r="C18" s="5" t="s">
        <v>97</v>
      </c>
      <c r="D18" s="8">
        <v>15</v>
      </c>
      <c r="E18" s="5" t="s">
        <v>6</v>
      </c>
      <c r="F18" s="5" t="s">
        <v>7</v>
      </c>
      <c r="G18" s="5" t="s">
        <v>98</v>
      </c>
      <c r="H18" s="6">
        <v>180</v>
      </c>
      <c r="I18" s="5" t="s">
        <v>1</v>
      </c>
      <c r="J18" s="7"/>
      <c r="K18" s="8">
        <v>1</v>
      </c>
      <c r="L18" s="8">
        <v>2</v>
      </c>
      <c r="M18" s="8">
        <v>2</v>
      </c>
      <c r="N18" s="8">
        <v>2</v>
      </c>
      <c r="O18" s="8">
        <v>1</v>
      </c>
      <c r="P18" s="7"/>
      <c r="Q18" s="7"/>
      <c r="R18" s="7"/>
      <c r="S18" s="7"/>
      <c r="T18" s="7"/>
      <c r="U18" s="16">
        <v>8</v>
      </c>
    </row>
    <row r="19" spans="1:21" ht="105" customHeight="1">
      <c r="A19" s="4"/>
      <c r="B19" s="5" t="s">
        <v>99</v>
      </c>
      <c r="C19" s="5" t="s">
        <v>100</v>
      </c>
      <c r="D19" s="8">
        <v>20</v>
      </c>
      <c r="E19" s="5" t="s">
        <v>6</v>
      </c>
      <c r="F19" s="5" t="s">
        <v>7</v>
      </c>
      <c r="G19" s="5" t="s">
        <v>101</v>
      </c>
      <c r="H19" s="6">
        <v>180</v>
      </c>
      <c r="I19" s="5" t="s">
        <v>1</v>
      </c>
      <c r="J19" s="7"/>
      <c r="K19" s="8">
        <v>1</v>
      </c>
      <c r="L19" s="8">
        <v>2</v>
      </c>
      <c r="M19" s="8">
        <v>2</v>
      </c>
      <c r="N19" s="8">
        <v>2</v>
      </c>
      <c r="O19" s="8">
        <v>1</v>
      </c>
      <c r="P19" s="7"/>
      <c r="Q19" s="7"/>
      <c r="R19" s="7"/>
      <c r="S19" s="7"/>
      <c r="T19" s="7"/>
      <c r="U19" s="16">
        <v>8</v>
      </c>
    </row>
    <row r="20" spans="1:21" ht="105" customHeight="1">
      <c r="A20" s="4"/>
      <c r="B20" s="5" t="s">
        <v>102</v>
      </c>
      <c r="C20" s="5" t="s">
        <v>103</v>
      </c>
      <c r="D20" s="8">
        <v>31</v>
      </c>
      <c r="E20" s="5" t="s">
        <v>6</v>
      </c>
      <c r="F20" s="5" t="s">
        <v>7</v>
      </c>
      <c r="G20" s="5" t="s">
        <v>104</v>
      </c>
      <c r="H20" s="6">
        <v>170</v>
      </c>
      <c r="I20" s="5" t="s">
        <v>1</v>
      </c>
      <c r="J20" s="7"/>
      <c r="K20" s="8">
        <v>1</v>
      </c>
      <c r="L20" s="8">
        <v>2</v>
      </c>
      <c r="M20" s="8">
        <v>2</v>
      </c>
      <c r="N20" s="8">
        <v>2</v>
      </c>
      <c r="O20" s="8">
        <v>1</v>
      </c>
      <c r="P20" s="7"/>
      <c r="Q20" s="7"/>
      <c r="R20" s="7"/>
      <c r="S20" s="7"/>
      <c r="T20" s="7"/>
      <c r="U20" s="16">
        <v>8</v>
      </c>
    </row>
    <row r="21" spans="1:21" ht="105" customHeight="1">
      <c r="A21" s="4"/>
      <c r="B21" s="5" t="s">
        <v>105</v>
      </c>
      <c r="C21" s="5" t="s">
        <v>106</v>
      </c>
      <c r="D21" s="8">
        <v>68</v>
      </c>
      <c r="E21" s="5" t="s">
        <v>6</v>
      </c>
      <c r="F21" s="5" t="s">
        <v>7</v>
      </c>
      <c r="G21" s="5" t="s">
        <v>4</v>
      </c>
      <c r="H21" s="6">
        <v>180</v>
      </c>
      <c r="I21" s="5" t="s">
        <v>1</v>
      </c>
      <c r="J21" s="7"/>
      <c r="K21" s="8">
        <v>1</v>
      </c>
      <c r="L21" s="8">
        <v>2</v>
      </c>
      <c r="M21" s="8">
        <v>3</v>
      </c>
      <c r="N21" s="8">
        <v>2</v>
      </c>
      <c r="O21" s="8">
        <v>1</v>
      </c>
      <c r="P21" s="8">
        <v>1</v>
      </c>
      <c r="Q21" s="7"/>
      <c r="R21" s="7"/>
      <c r="S21" s="7"/>
      <c r="T21" s="7"/>
      <c r="U21" s="16">
        <v>10</v>
      </c>
    </row>
    <row r="22" spans="1:21" ht="105" customHeight="1">
      <c r="A22" s="4"/>
      <c r="B22" s="5" t="s">
        <v>107</v>
      </c>
      <c r="C22" s="5" t="s">
        <v>108</v>
      </c>
      <c r="D22" s="8">
        <v>51</v>
      </c>
      <c r="E22" s="5" t="s">
        <v>6</v>
      </c>
      <c r="F22" s="5" t="s">
        <v>7</v>
      </c>
      <c r="G22" s="5" t="s">
        <v>4</v>
      </c>
      <c r="H22" s="6">
        <v>180</v>
      </c>
      <c r="I22" s="5" t="s">
        <v>1</v>
      </c>
      <c r="J22" s="7"/>
      <c r="K22" s="8">
        <v>1</v>
      </c>
      <c r="L22" s="8">
        <v>2</v>
      </c>
      <c r="M22" s="8">
        <v>3</v>
      </c>
      <c r="N22" s="8">
        <v>2</v>
      </c>
      <c r="O22" s="8">
        <v>1</v>
      </c>
      <c r="P22" s="8">
        <v>1</v>
      </c>
      <c r="Q22" s="7"/>
      <c r="R22" s="7"/>
      <c r="S22" s="7"/>
      <c r="T22" s="7"/>
      <c r="U22" s="16">
        <v>10</v>
      </c>
    </row>
    <row r="23" spans="1:21" ht="105" customHeight="1">
      <c r="A23" s="4"/>
      <c r="B23" s="5" t="s">
        <v>109</v>
      </c>
      <c r="C23" s="5" t="s">
        <v>110</v>
      </c>
      <c r="D23" s="8">
        <v>10</v>
      </c>
      <c r="E23" s="5" t="s">
        <v>6</v>
      </c>
      <c r="F23" s="5" t="s">
        <v>7</v>
      </c>
      <c r="G23" s="5" t="s">
        <v>4</v>
      </c>
      <c r="H23" s="6">
        <v>170</v>
      </c>
      <c r="I23" s="5" t="s">
        <v>1</v>
      </c>
      <c r="J23" s="7"/>
      <c r="K23" s="8">
        <v>1</v>
      </c>
      <c r="L23" s="8">
        <v>2</v>
      </c>
      <c r="M23" s="8">
        <v>3</v>
      </c>
      <c r="N23" s="8">
        <v>2</v>
      </c>
      <c r="O23" s="8">
        <v>1</v>
      </c>
      <c r="P23" s="8">
        <v>1</v>
      </c>
      <c r="Q23" s="7"/>
      <c r="R23" s="7"/>
      <c r="S23" s="7"/>
      <c r="T23" s="7"/>
      <c r="U23" s="16">
        <v>10</v>
      </c>
    </row>
    <row r="24" spans="1:21" ht="105" customHeight="1">
      <c r="A24" s="4"/>
      <c r="B24" s="5" t="s">
        <v>111</v>
      </c>
      <c r="C24" s="5" t="s">
        <v>112</v>
      </c>
      <c r="D24" s="8">
        <v>10</v>
      </c>
      <c r="E24" s="5" t="s">
        <v>6</v>
      </c>
      <c r="F24" s="5" t="s">
        <v>7</v>
      </c>
      <c r="G24" s="5" t="s">
        <v>4</v>
      </c>
      <c r="H24" s="6">
        <v>170</v>
      </c>
      <c r="I24" s="5" t="s">
        <v>1</v>
      </c>
      <c r="J24" s="7"/>
      <c r="K24" s="8">
        <v>1</v>
      </c>
      <c r="L24" s="8">
        <v>2</v>
      </c>
      <c r="M24" s="8">
        <v>3</v>
      </c>
      <c r="N24" s="8">
        <v>2</v>
      </c>
      <c r="O24" s="8">
        <v>1</v>
      </c>
      <c r="P24" s="8">
        <v>1</v>
      </c>
      <c r="Q24" s="7"/>
      <c r="R24" s="7"/>
      <c r="S24" s="7"/>
      <c r="T24" s="7"/>
      <c r="U24" s="16">
        <v>10</v>
      </c>
    </row>
    <row r="25" spans="1:21" ht="105" customHeight="1">
      <c r="A25" s="4"/>
      <c r="B25" s="5" t="s">
        <v>113</v>
      </c>
      <c r="C25" s="5" t="s">
        <v>114</v>
      </c>
      <c r="D25" s="8">
        <v>26</v>
      </c>
      <c r="E25" s="5" t="s">
        <v>6</v>
      </c>
      <c r="F25" s="5" t="s">
        <v>7</v>
      </c>
      <c r="G25" s="5" t="s">
        <v>4</v>
      </c>
      <c r="H25" s="6">
        <v>170</v>
      </c>
      <c r="I25" s="5" t="s">
        <v>1</v>
      </c>
      <c r="J25" s="7"/>
      <c r="K25" s="8">
        <v>1</v>
      </c>
      <c r="L25" s="8">
        <v>2</v>
      </c>
      <c r="M25" s="8">
        <v>3</v>
      </c>
      <c r="N25" s="8">
        <v>2</v>
      </c>
      <c r="O25" s="8">
        <v>1</v>
      </c>
      <c r="P25" s="8">
        <v>1</v>
      </c>
      <c r="Q25" s="7"/>
      <c r="R25" s="7"/>
      <c r="S25" s="7"/>
      <c r="T25" s="7"/>
      <c r="U25" s="16">
        <v>10</v>
      </c>
    </row>
    <row r="26" spans="1:21" ht="105" customHeight="1">
      <c r="A26" s="4"/>
      <c r="B26" s="5" t="s">
        <v>115</v>
      </c>
      <c r="C26" s="5" t="s">
        <v>116</v>
      </c>
      <c r="D26" s="8">
        <v>10</v>
      </c>
      <c r="E26" s="5" t="s">
        <v>6</v>
      </c>
      <c r="F26" s="5" t="s">
        <v>7</v>
      </c>
      <c r="G26" s="5" t="s">
        <v>4</v>
      </c>
      <c r="H26" s="6">
        <v>180</v>
      </c>
      <c r="I26" s="5" t="s">
        <v>1</v>
      </c>
      <c r="J26" s="7"/>
      <c r="K26" s="8">
        <v>1</v>
      </c>
      <c r="L26" s="8">
        <v>2</v>
      </c>
      <c r="M26" s="8">
        <v>3</v>
      </c>
      <c r="N26" s="8">
        <v>2</v>
      </c>
      <c r="O26" s="8">
        <v>1</v>
      </c>
      <c r="P26" s="8">
        <v>1</v>
      </c>
      <c r="Q26" s="7"/>
      <c r="R26" s="7"/>
      <c r="S26" s="7"/>
      <c r="T26" s="7"/>
      <c r="U26" s="16">
        <v>10</v>
      </c>
    </row>
    <row r="27" spans="1:21" ht="105" customHeight="1">
      <c r="A27" s="14"/>
      <c r="B27" s="5" t="s">
        <v>117</v>
      </c>
      <c r="C27" s="5" t="s">
        <v>118</v>
      </c>
      <c r="D27" s="8">
        <v>10</v>
      </c>
      <c r="E27" s="5" t="s">
        <v>6</v>
      </c>
      <c r="F27" s="5" t="s">
        <v>7</v>
      </c>
      <c r="G27" s="5" t="s">
        <v>4</v>
      </c>
      <c r="H27" s="6">
        <v>180</v>
      </c>
      <c r="I27" s="5" t="s">
        <v>1</v>
      </c>
      <c r="J27" s="7"/>
      <c r="K27" s="8">
        <v>1</v>
      </c>
      <c r="L27" s="8">
        <v>2</v>
      </c>
      <c r="M27" s="8">
        <v>3</v>
      </c>
      <c r="N27" s="8">
        <v>2</v>
      </c>
      <c r="O27" s="8">
        <v>1</v>
      </c>
      <c r="P27" s="8">
        <v>1</v>
      </c>
      <c r="Q27" s="7"/>
      <c r="R27" s="7"/>
      <c r="S27" s="7"/>
      <c r="T27" s="7"/>
      <c r="U27" s="16">
        <v>10</v>
      </c>
    </row>
    <row r="28" spans="1:21" ht="105" customHeight="1">
      <c r="A28" s="4"/>
      <c r="B28" s="5" t="s">
        <v>119</v>
      </c>
      <c r="C28" s="5" t="s">
        <v>120</v>
      </c>
      <c r="D28" s="8">
        <v>68</v>
      </c>
      <c r="E28" s="5" t="s">
        <v>6</v>
      </c>
      <c r="F28" s="5" t="s">
        <v>7</v>
      </c>
      <c r="G28" s="5" t="s">
        <v>4</v>
      </c>
      <c r="H28" s="6">
        <v>180</v>
      </c>
      <c r="I28" s="5" t="s">
        <v>1</v>
      </c>
      <c r="J28" s="7"/>
      <c r="K28" s="8">
        <v>1</v>
      </c>
      <c r="L28" s="8">
        <v>2</v>
      </c>
      <c r="M28" s="8">
        <v>3</v>
      </c>
      <c r="N28" s="8">
        <v>2</v>
      </c>
      <c r="O28" s="8">
        <v>1</v>
      </c>
      <c r="P28" s="8">
        <v>1</v>
      </c>
      <c r="Q28" s="7"/>
      <c r="R28" s="7"/>
      <c r="S28" s="7"/>
      <c r="T28" s="7"/>
      <c r="U28" s="16">
        <v>10</v>
      </c>
    </row>
    <row r="29" spans="1:21" ht="105" customHeight="1">
      <c r="A29" s="4"/>
      <c r="B29" s="5" t="s">
        <v>121</v>
      </c>
      <c r="C29" s="5" t="s">
        <v>122</v>
      </c>
      <c r="D29" s="8">
        <v>25</v>
      </c>
      <c r="E29" s="5" t="s">
        <v>6</v>
      </c>
      <c r="F29" s="5" t="s">
        <v>7</v>
      </c>
      <c r="G29" s="5" t="s">
        <v>4</v>
      </c>
      <c r="H29" s="6">
        <v>180</v>
      </c>
      <c r="I29" s="5" t="s">
        <v>1</v>
      </c>
      <c r="J29" s="7"/>
      <c r="K29" s="8">
        <v>1</v>
      </c>
      <c r="L29" s="8">
        <v>2</v>
      </c>
      <c r="M29" s="8">
        <v>3</v>
      </c>
      <c r="N29" s="8">
        <v>2</v>
      </c>
      <c r="O29" s="8">
        <v>1</v>
      </c>
      <c r="P29" s="8">
        <v>1</v>
      </c>
      <c r="Q29" s="7"/>
      <c r="R29" s="7"/>
      <c r="S29" s="7"/>
      <c r="T29" s="7"/>
      <c r="U29" s="16">
        <v>10</v>
      </c>
    </row>
    <row r="30" spans="1:21" ht="105" customHeight="1">
      <c r="A30" s="4"/>
      <c r="B30" s="5" t="s">
        <v>123</v>
      </c>
      <c r="C30" s="5" t="s">
        <v>124</v>
      </c>
      <c r="D30" s="8">
        <v>10</v>
      </c>
      <c r="E30" s="5" t="s">
        <v>6</v>
      </c>
      <c r="F30" s="5" t="s">
        <v>7</v>
      </c>
      <c r="G30" s="5" t="s">
        <v>4</v>
      </c>
      <c r="H30" s="6">
        <v>180</v>
      </c>
      <c r="I30" s="5" t="s">
        <v>1</v>
      </c>
      <c r="J30" s="7"/>
      <c r="K30" s="8">
        <v>1</v>
      </c>
      <c r="L30" s="8">
        <v>2</v>
      </c>
      <c r="M30" s="8">
        <v>3</v>
      </c>
      <c r="N30" s="8">
        <v>2</v>
      </c>
      <c r="O30" s="8">
        <v>1</v>
      </c>
      <c r="P30" s="8">
        <v>1</v>
      </c>
      <c r="Q30" s="7"/>
      <c r="R30" s="7"/>
      <c r="S30" s="7"/>
      <c r="T30" s="7"/>
      <c r="U30" s="16">
        <v>10</v>
      </c>
    </row>
    <row r="31" spans="1:21" ht="105" customHeight="1">
      <c r="A31" s="4"/>
      <c r="B31" s="5" t="s">
        <v>125</v>
      </c>
      <c r="C31" s="5" t="s">
        <v>126</v>
      </c>
      <c r="D31" s="8">
        <v>10</v>
      </c>
      <c r="E31" s="5" t="s">
        <v>6</v>
      </c>
      <c r="F31" s="5" t="s">
        <v>7</v>
      </c>
      <c r="G31" s="5" t="s">
        <v>4</v>
      </c>
      <c r="H31" s="6">
        <v>180</v>
      </c>
      <c r="I31" s="5" t="s">
        <v>1</v>
      </c>
      <c r="J31" s="7"/>
      <c r="K31" s="8">
        <v>1</v>
      </c>
      <c r="L31" s="8">
        <v>2</v>
      </c>
      <c r="M31" s="8">
        <v>3</v>
      </c>
      <c r="N31" s="8">
        <v>2</v>
      </c>
      <c r="O31" s="8">
        <v>1</v>
      </c>
      <c r="P31" s="8">
        <v>1</v>
      </c>
      <c r="Q31" s="7"/>
      <c r="R31" s="7"/>
      <c r="S31" s="7"/>
      <c r="T31" s="7"/>
      <c r="U31" s="16">
        <v>10</v>
      </c>
    </row>
    <row r="32" spans="1:21" ht="105" customHeight="1">
      <c r="A32" s="4"/>
      <c r="B32" s="5" t="s">
        <v>127</v>
      </c>
      <c r="C32" s="5" t="s">
        <v>128</v>
      </c>
      <c r="D32" s="8">
        <v>73</v>
      </c>
      <c r="E32" s="5" t="s">
        <v>6</v>
      </c>
      <c r="F32" s="5" t="s">
        <v>7</v>
      </c>
      <c r="G32" s="5" t="s">
        <v>4</v>
      </c>
      <c r="H32" s="6">
        <v>180</v>
      </c>
      <c r="I32" s="5" t="s">
        <v>1</v>
      </c>
      <c r="J32" s="7"/>
      <c r="K32" s="8">
        <v>1</v>
      </c>
      <c r="L32" s="8">
        <v>2</v>
      </c>
      <c r="M32" s="8">
        <v>3</v>
      </c>
      <c r="N32" s="8">
        <v>2</v>
      </c>
      <c r="O32" s="8">
        <v>1</v>
      </c>
      <c r="P32" s="8">
        <v>1</v>
      </c>
      <c r="Q32" s="7"/>
      <c r="R32" s="7"/>
      <c r="S32" s="7"/>
      <c r="T32" s="7"/>
      <c r="U32" s="16">
        <v>10</v>
      </c>
    </row>
    <row r="33" spans="1:21" ht="105" customHeight="1">
      <c r="A33" s="4"/>
      <c r="B33" s="5" t="s">
        <v>129</v>
      </c>
      <c r="C33" s="5" t="s">
        <v>130</v>
      </c>
      <c r="D33" s="8">
        <v>15</v>
      </c>
      <c r="E33" s="5" t="s">
        <v>6</v>
      </c>
      <c r="F33" s="5" t="s">
        <v>7</v>
      </c>
      <c r="G33" s="5" t="s">
        <v>4</v>
      </c>
      <c r="H33" s="6">
        <v>180</v>
      </c>
      <c r="I33" s="5" t="s">
        <v>1</v>
      </c>
      <c r="J33" s="7"/>
      <c r="K33" s="8">
        <v>1</v>
      </c>
      <c r="L33" s="8">
        <v>2</v>
      </c>
      <c r="M33" s="8">
        <v>3</v>
      </c>
      <c r="N33" s="8">
        <v>2</v>
      </c>
      <c r="O33" s="8">
        <v>1</v>
      </c>
      <c r="P33" s="8">
        <v>1</v>
      </c>
      <c r="Q33" s="7"/>
      <c r="R33" s="7"/>
      <c r="S33" s="7"/>
      <c r="T33" s="7"/>
      <c r="U33" s="16">
        <v>10</v>
      </c>
    </row>
    <row r="34" spans="1:21" ht="105" customHeight="1">
      <c r="A34" s="4"/>
      <c r="B34" s="5" t="s">
        <v>131</v>
      </c>
      <c r="C34" s="5" t="s">
        <v>132</v>
      </c>
      <c r="D34" s="8">
        <v>10</v>
      </c>
      <c r="E34" s="5" t="s">
        <v>6</v>
      </c>
      <c r="F34" s="5" t="s">
        <v>7</v>
      </c>
      <c r="G34" s="5" t="s">
        <v>4</v>
      </c>
      <c r="H34" s="6">
        <v>180</v>
      </c>
      <c r="I34" s="5" t="s">
        <v>1</v>
      </c>
      <c r="J34" s="7"/>
      <c r="K34" s="8">
        <v>1</v>
      </c>
      <c r="L34" s="8">
        <v>2</v>
      </c>
      <c r="M34" s="8">
        <v>3</v>
      </c>
      <c r="N34" s="8">
        <v>2</v>
      </c>
      <c r="O34" s="8">
        <v>1</v>
      </c>
      <c r="P34" s="8">
        <v>1</v>
      </c>
      <c r="Q34" s="7"/>
      <c r="R34" s="7"/>
      <c r="S34" s="7"/>
      <c r="T34" s="7"/>
      <c r="U34" s="16">
        <v>10</v>
      </c>
    </row>
    <row r="35" spans="1:21" ht="105" customHeight="1">
      <c r="A35" s="4"/>
      <c r="B35" s="5" t="s">
        <v>133</v>
      </c>
      <c r="C35" s="5" t="s">
        <v>134</v>
      </c>
      <c r="D35" s="8">
        <v>10</v>
      </c>
      <c r="E35" s="5" t="s">
        <v>6</v>
      </c>
      <c r="F35" s="5" t="s">
        <v>7</v>
      </c>
      <c r="G35" s="5" t="s">
        <v>4</v>
      </c>
      <c r="H35" s="6">
        <v>180</v>
      </c>
      <c r="I35" s="5" t="s">
        <v>1</v>
      </c>
      <c r="J35" s="7"/>
      <c r="K35" s="8">
        <v>1</v>
      </c>
      <c r="L35" s="8">
        <v>2</v>
      </c>
      <c r="M35" s="8">
        <v>3</v>
      </c>
      <c r="N35" s="8">
        <v>2</v>
      </c>
      <c r="O35" s="8">
        <v>1</v>
      </c>
      <c r="P35" s="8">
        <v>1</v>
      </c>
      <c r="Q35" s="7"/>
      <c r="R35" s="7"/>
      <c r="S35" s="7"/>
      <c r="T35" s="7"/>
      <c r="U35" s="16">
        <v>10</v>
      </c>
    </row>
    <row r="36" spans="1:21" ht="105" customHeight="1">
      <c r="A36" s="4"/>
      <c r="B36" s="5" t="s">
        <v>135</v>
      </c>
      <c r="C36" s="5" t="s">
        <v>136</v>
      </c>
      <c r="D36" s="8">
        <v>40</v>
      </c>
      <c r="E36" s="5" t="s">
        <v>6</v>
      </c>
      <c r="F36" s="5" t="s">
        <v>7</v>
      </c>
      <c r="G36" s="5" t="s">
        <v>4</v>
      </c>
      <c r="H36" s="6">
        <v>180</v>
      </c>
      <c r="I36" s="5" t="s">
        <v>1</v>
      </c>
      <c r="J36" s="7"/>
      <c r="K36" s="8">
        <v>1</v>
      </c>
      <c r="L36" s="8">
        <v>2</v>
      </c>
      <c r="M36" s="8">
        <v>3</v>
      </c>
      <c r="N36" s="8">
        <v>2</v>
      </c>
      <c r="O36" s="8">
        <v>1</v>
      </c>
      <c r="P36" s="8">
        <v>1</v>
      </c>
      <c r="Q36" s="7"/>
      <c r="R36" s="7"/>
      <c r="S36" s="7"/>
      <c r="T36" s="7"/>
      <c r="U36" s="16">
        <v>10</v>
      </c>
    </row>
    <row r="37" spans="1:21" ht="105" customHeight="1">
      <c r="A37" s="4"/>
      <c r="B37" s="5" t="s">
        <v>137</v>
      </c>
      <c r="C37" s="5" t="s">
        <v>138</v>
      </c>
      <c r="D37" s="8">
        <v>10</v>
      </c>
      <c r="E37" s="5" t="s">
        <v>6</v>
      </c>
      <c r="F37" s="5" t="s">
        <v>7</v>
      </c>
      <c r="G37" s="5" t="s">
        <v>4</v>
      </c>
      <c r="H37" s="6">
        <v>180</v>
      </c>
      <c r="I37" s="5" t="s">
        <v>1</v>
      </c>
      <c r="J37" s="7"/>
      <c r="K37" s="8">
        <v>1</v>
      </c>
      <c r="L37" s="8">
        <v>2</v>
      </c>
      <c r="M37" s="8">
        <v>3</v>
      </c>
      <c r="N37" s="8">
        <v>2</v>
      </c>
      <c r="O37" s="8">
        <v>1</v>
      </c>
      <c r="P37" s="8">
        <v>1</v>
      </c>
      <c r="Q37" s="7"/>
      <c r="R37" s="7"/>
      <c r="S37" s="7"/>
      <c r="T37" s="7"/>
      <c r="U37" s="16">
        <v>10</v>
      </c>
    </row>
    <row r="38" spans="1:21" ht="105" customHeight="1">
      <c r="A38" s="4"/>
      <c r="B38" s="5" t="s">
        <v>139</v>
      </c>
      <c r="C38" s="5" t="s">
        <v>140</v>
      </c>
      <c r="D38" s="8">
        <v>10</v>
      </c>
      <c r="E38" s="5" t="s">
        <v>6</v>
      </c>
      <c r="F38" s="5" t="s">
        <v>7</v>
      </c>
      <c r="G38" s="5" t="s">
        <v>4</v>
      </c>
      <c r="H38" s="6">
        <v>180</v>
      </c>
      <c r="I38" s="5" t="s">
        <v>1</v>
      </c>
      <c r="J38" s="7"/>
      <c r="K38" s="8">
        <v>1</v>
      </c>
      <c r="L38" s="8">
        <v>2</v>
      </c>
      <c r="M38" s="8">
        <v>3</v>
      </c>
      <c r="N38" s="8">
        <v>2</v>
      </c>
      <c r="O38" s="8">
        <v>1</v>
      </c>
      <c r="P38" s="8">
        <v>1</v>
      </c>
      <c r="Q38" s="7"/>
      <c r="R38" s="7"/>
      <c r="S38" s="7"/>
      <c r="T38" s="7"/>
      <c r="U38" s="16">
        <v>10</v>
      </c>
    </row>
    <row r="39" spans="1:21" ht="105" customHeight="1" thickBot="1">
      <c r="A39" s="9"/>
      <c r="B39" s="10" t="s">
        <v>141</v>
      </c>
      <c r="C39" s="10" t="s">
        <v>142</v>
      </c>
      <c r="D39" s="13">
        <v>15</v>
      </c>
      <c r="E39" s="10" t="s">
        <v>6</v>
      </c>
      <c r="F39" s="10" t="s">
        <v>7</v>
      </c>
      <c r="G39" s="10" t="s">
        <v>4</v>
      </c>
      <c r="H39" s="11">
        <v>180</v>
      </c>
      <c r="I39" s="10" t="s">
        <v>1</v>
      </c>
      <c r="J39" s="12"/>
      <c r="K39" s="13">
        <v>1</v>
      </c>
      <c r="L39" s="13">
        <v>2</v>
      </c>
      <c r="M39" s="13">
        <v>3</v>
      </c>
      <c r="N39" s="13">
        <v>2</v>
      </c>
      <c r="O39" s="13">
        <v>1</v>
      </c>
      <c r="P39" s="13">
        <v>1</v>
      </c>
      <c r="Q39" s="12"/>
      <c r="R39" s="12"/>
      <c r="S39" s="12"/>
      <c r="T39" s="12"/>
      <c r="U39" s="17">
        <v>10</v>
      </c>
    </row>
    <row r="40" spans="1:21" ht="27.75" customHeight="1">
      <c r="B40" s="2"/>
      <c r="C40" s="2"/>
      <c r="D40" s="2"/>
      <c r="E40" s="2"/>
      <c r="F40" s="2"/>
      <c r="G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5">
        <f>SUM(U3:U39)</f>
        <v>360</v>
      </c>
    </row>
    <row r="41" spans="1:21" ht="105" customHeight="1"/>
    <row r="42" spans="1:21" ht="105" customHeight="1"/>
    <row r="43" spans="1:21" ht="105" customHeight="1"/>
    <row r="44" spans="1:21" ht="105" customHeight="1"/>
    <row r="45" spans="1:21" ht="105" customHeight="1"/>
    <row r="46" spans="1:21" ht="105" customHeight="1"/>
    <row r="47" spans="1:21" ht="105" customHeight="1"/>
    <row r="48" spans="1:21" ht="105" customHeight="1"/>
    <row r="49" ht="105" customHeight="1"/>
    <row r="50" ht="105" customHeight="1"/>
    <row r="51" ht="105" customHeight="1"/>
    <row r="52" ht="105" customHeight="1"/>
    <row r="53" ht="105" customHeight="1"/>
    <row r="54" ht="105" customHeight="1"/>
    <row r="55" ht="105" customHeight="1"/>
    <row r="56" ht="105" customHeight="1"/>
    <row r="57" ht="105" customHeight="1"/>
    <row r="58" ht="105" customHeight="1"/>
    <row r="59" ht="105" customHeight="1"/>
    <row r="60" ht="105" customHeight="1"/>
    <row r="61" ht="105" customHeight="1"/>
    <row r="62" ht="105" customHeight="1"/>
    <row r="63" ht="105" customHeight="1"/>
    <row r="64" ht="105" customHeight="1"/>
    <row r="65" ht="105" customHeight="1"/>
    <row r="66" ht="105" customHeight="1"/>
    <row r="67" ht="105" customHeight="1"/>
    <row r="68" ht="105" customHeight="1"/>
    <row r="69" ht="105" customHeight="1"/>
    <row r="70" ht="105" customHeight="1"/>
    <row r="71" ht="105" customHeight="1"/>
    <row r="72" ht="105" customHeight="1"/>
    <row r="73" ht="105" customHeight="1"/>
    <row r="74" ht="105" customHeight="1"/>
    <row r="75" ht="105" customHeight="1"/>
    <row r="76" ht="105" customHeight="1"/>
    <row r="77" ht="105" customHeight="1"/>
    <row r="78" ht="105" customHeight="1"/>
    <row r="79" ht="105" customHeight="1"/>
    <row r="80" ht="105" customHeight="1"/>
    <row r="81" ht="105" customHeight="1"/>
    <row r="82" ht="105" customHeight="1"/>
    <row r="83" ht="105" customHeight="1"/>
    <row r="84" ht="105" customHeight="1"/>
    <row r="85" ht="105" customHeight="1"/>
    <row r="86" ht="105" customHeight="1"/>
    <row r="87" ht="105" customHeight="1"/>
    <row r="88" ht="105" customHeight="1"/>
    <row r="89" ht="105" customHeight="1"/>
    <row r="90" ht="105" customHeight="1"/>
    <row r="91" ht="105" customHeight="1"/>
    <row r="92" ht="105" customHeight="1"/>
    <row r="93" ht="105" customHeight="1"/>
    <row r="94" ht="105" customHeight="1"/>
    <row r="95" ht="105" customHeight="1"/>
    <row r="96" ht="105" customHeight="1"/>
    <row r="97" ht="105" customHeight="1"/>
    <row r="98" ht="105" customHeight="1"/>
    <row r="99" ht="105" customHeight="1"/>
    <row r="100" ht="105" customHeight="1"/>
    <row r="101" ht="105" customHeight="1"/>
    <row r="102" ht="105" customHeight="1"/>
    <row r="103" ht="105" customHeight="1"/>
    <row r="104" ht="105" customHeight="1"/>
    <row r="105" ht="105" customHeight="1"/>
    <row r="106" ht="105" customHeight="1"/>
    <row r="107" ht="105" customHeight="1"/>
    <row r="108" ht="105" customHeight="1"/>
    <row r="109" ht="105" customHeight="1"/>
    <row r="110" ht="105" customHeight="1"/>
    <row r="111" ht="105" customHeight="1"/>
    <row r="112" ht="105" customHeight="1"/>
    <row r="113" ht="105" customHeight="1"/>
    <row r="114" ht="105" customHeight="1"/>
    <row r="115" ht="105" customHeight="1"/>
    <row r="116" ht="105" customHeight="1"/>
    <row r="117" ht="105" customHeight="1"/>
    <row r="118" ht="105" customHeight="1"/>
    <row r="119" ht="105" customHeight="1"/>
    <row r="120" ht="105" customHeight="1"/>
    <row r="121" ht="105" customHeight="1"/>
    <row r="122" ht="105" customHeight="1"/>
    <row r="123" ht="105" customHeight="1"/>
    <row r="124" ht="105" customHeight="1"/>
    <row r="125" ht="105" customHeight="1"/>
    <row r="126" ht="105" customHeight="1"/>
    <row r="127" ht="105" customHeight="1"/>
    <row r="128" ht="105" customHeight="1"/>
    <row r="129" ht="105" customHeight="1"/>
    <row r="130" ht="105" customHeight="1"/>
    <row r="131" ht="105" customHeight="1"/>
    <row r="132" ht="105" customHeight="1"/>
    <row r="133" ht="105" customHeight="1"/>
    <row r="134" ht="105" customHeight="1"/>
    <row r="135" ht="105" customHeight="1"/>
    <row r="136" ht="105" customHeight="1"/>
    <row r="137" ht="105" customHeight="1"/>
    <row r="138" ht="105" customHeight="1"/>
    <row r="139" ht="105" customHeight="1"/>
    <row r="140" ht="105" customHeight="1"/>
    <row r="141" ht="105" customHeight="1"/>
    <row r="142" ht="105" customHeight="1"/>
    <row r="143" ht="105" customHeight="1"/>
    <row r="144" ht="105" customHeight="1"/>
    <row r="145" ht="105" customHeight="1"/>
    <row r="146" ht="105" customHeight="1"/>
    <row r="147" ht="105" customHeight="1"/>
    <row r="148" ht="105" customHeight="1"/>
    <row r="149" ht="105" customHeight="1"/>
    <row r="150" ht="105" customHeight="1"/>
    <row r="151" ht="105" customHeight="1"/>
    <row r="152" ht="105" customHeight="1"/>
    <row r="153" ht="105" customHeight="1"/>
    <row r="154" ht="105" customHeight="1"/>
    <row r="155" ht="105" customHeight="1"/>
    <row r="156" ht="105" customHeight="1"/>
    <row r="157" ht="105" customHeight="1"/>
    <row r="158" ht="105" customHeight="1"/>
    <row r="159" ht="105" customHeight="1"/>
    <row r="160" ht="105" customHeight="1"/>
    <row r="161" ht="105" customHeight="1"/>
    <row r="162" ht="105" customHeight="1"/>
    <row r="163" ht="105" customHeight="1"/>
    <row r="164" ht="105" customHeight="1"/>
    <row r="165" ht="105" customHeight="1"/>
    <row r="166" ht="105" customHeight="1"/>
    <row r="167" ht="105" customHeight="1"/>
    <row r="168" ht="105" customHeight="1"/>
    <row r="169" ht="105" customHeight="1"/>
    <row r="170" ht="105" customHeight="1"/>
    <row r="171" ht="105" customHeight="1"/>
    <row r="172" ht="105" customHeight="1"/>
    <row r="173" ht="105" customHeight="1"/>
    <row r="174" ht="105" customHeight="1"/>
    <row r="175" ht="105" customHeight="1"/>
    <row r="176" ht="105" customHeight="1"/>
    <row r="177" ht="105" customHeight="1"/>
    <row r="178" ht="105" customHeight="1"/>
    <row r="179" ht="105" customHeight="1"/>
    <row r="180" ht="105" customHeight="1"/>
    <row r="181" ht="105" customHeight="1"/>
    <row r="182" ht="105" customHeight="1"/>
    <row r="183" ht="105" customHeight="1"/>
    <row r="184" ht="105" customHeight="1"/>
    <row r="185" ht="105" customHeight="1"/>
    <row r="186" ht="105" customHeight="1"/>
    <row r="187" ht="105" customHeight="1"/>
    <row r="188" ht="105" customHeight="1"/>
    <row r="189" ht="105" customHeight="1"/>
    <row r="190" ht="105" customHeight="1"/>
    <row r="191" ht="105" customHeight="1"/>
    <row r="192" ht="105" customHeight="1"/>
    <row r="193" ht="105" customHeight="1"/>
    <row r="194" ht="105" customHeight="1"/>
    <row r="195" ht="105" customHeight="1"/>
    <row r="196" ht="105" customHeight="1"/>
    <row r="197" ht="105" customHeight="1"/>
    <row r="198" ht="105" customHeight="1"/>
    <row r="199" ht="105" customHeight="1"/>
    <row r="200" ht="105" customHeight="1"/>
    <row r="201" ht="105" customHeight="1"/>
    <row r="202" ht="105" customHeight="1"/>
    <row r="203" ht="105" customHeight="1"/>
    <row r="204" ht="105" customHeight="1"/>
    <row r="205" ht="105" customHeight="1"/>
    <row r="206" ht="105" customHeight="1"/>
    <row r="207" ht="105" customHeight="1"/>
    <row r="208" ht="105" customHeight="1"/>
    <row r="209" ht="105" customHeight="1"/>
    <row r="210" ht="105" customHeight="1"/>
    <row r="211" ht="105" customHeight="1"/>
    <row r="212" ht="105" customHeight="1"/>
    <row r="213" ht="105" customHeight="1"/>
    <row r="214" ht="105" customHeight="1"/>
    <row r="215" ht="105" customHeight="1"/>
    <row r="216" ht="105" customHeight="1"/>
    <row r="217" ht="105" customHeight="1"/>
    <row r="218" ht="105" customHeight="1"/>
    <row r="219" ht="105" customHeight="1"/>
    <row r="220" ht="105" customHeight="1"/>
    <row r="221" ht="105" customHeight="1"/>
    <row r="222" ht="105" customHeight="1"/>
    <row r="223" ht="105" customHeight="1"/>
    <row r="224" ht="105" customHeight="1"/>
    <row r="225" ht="105" customHeight="1"/>
    <row r="226" ht="105" customHeight="1"/>
    <row r="227" ht="105" customHeight="1"/>
    <row r="228" ht="105" customHeight="1"/>
    <row r="229" ht="105" customHeight="1"/>
    <row r="230" ht="105" customHeight="1"/>
    <row r="231" ht="105" customHeight="1"/>
    <row r="232" ht="105" customHeight="1"/>
    <row r="233" ht="105" customHeight="1"/>
    <row r="234" ht="105" customHeight="1"/>
    <row r="235" ht="105" customHeight="1"/>
    <row r="236" ht="105" customHeight="1"/>
    <row r="237" ht="105" customHeight="1"/>
    <row r="238" ht="105" customHeight="1"/>
    <row r="239" ht="105" customHeight="1"/>
    <row r="240" ht="105" customHeight="1"/>
    <row r="241" ht="105" customHeight="1"/>
    <row r="242" ht="105" customHeight="1"/>
    <row r="243" ht="105" customHeight="1"/>
    <row r="244" ht="105" customHeight="1"/>
    <row r="245" ht="105" customHeight="1"/>
    <row r="246" ht="105" customHeight="1"/>
    <row r="247" ht="105" customHeight="1"/>
    <row r="248" ht="105" customHeight="1"/>
    <row r="249" ht="105" customHeight="1"/>
    <row r="250" ht="105" customHeight="1"/>
    <row r="251" ht="105" customHeight="1"/>
    <row r="252" ht="105" customHeight="1"/>
    <row r="253" ht="105" customHeight="1"/>
    <row r="254" ht="105" customHeight="1"/>
    <row r="255" ht="105" customHeight="1"/>
    <row r="256" ht="105" customHeight="1"/>
    <row r="257" ht="105" customHeight="1"/>
    <row r="258" ht="105" customHeight="1"/>
    <row r="259" ht="105" customHeight="1"/>
    <row r="260" ht="105" customHeight="1"/>
    <row r="261" ht="105" customHeight="1"/>
    <row r="262" ht="105" customHeight="1"/>
    <row r="263" ht="105" customHeight="1"/>
    <row r="264" ht="105" customHeight="1"/>
    <row r="265" ht="105" customHeight="1"/>
    <row r="266" ht="105" customHeight="1"/>
    <row r="267" ht="105" customHeight="1"/>
    <row r="268" ht="105" customHeight="1"/>
    <row r="269" ht="105" customHeight="1"/>
    <row r="270" ht="105" customHeight="1"/>
    <row r="271" ht="105" customHeight="1"/>
    <row r="272" ht="105" customHeight="1"/>
    <row r="273" ht="105" customHeight="1"/>
    <row r="274" ht="105" customHeight="1"/>
    <row r="275" ht="105" customHeight="1"/>
    <row r="276" ht="105" customHeight="1"/>
    <row r="277" ht="105" customHeight="1"/>
    <row r="278" ht="105" customHeight="1"/>
    <row r="279" ht="105" customHeight="1"/>
    <row r="280" ht="105" customHeight="1"/>
    <row r="281" ht="105" customHeight="1"/>
    <row r="282" ht="105" customHeight="1"/>
    <row r="283" ht="105" customHeight="1"/>
    <row r="284" ht="105" customHeight="1"/>
    <row r="285" ht="105" customHeight="1"/>
    <row r="286" ht="105" customHeight="1"/>
    <row r="287" ht="105" customHeight="1"/>
    <row r="288" ht="105" customHeight="1"/>
    <row r="289" ht="105" customHeight="1"/>
    <row r="290" ht="105" customHeight="1"/>
    <row r="291" ht="105" customHeight="1"/>
    <row r="292" ht="105" customHeight="1"/>
    <row r="293" ht="105" customHeight="1"/>
    <row r="294" ht="105" customHeight="1"/>
    <row r="295" ht="105" customHeight="1"/>
    <row r="296" ht="105" customHeight="1"/>
    <row r="297" ht="105" customHeight="1"/>
    <row r="298" ht="105" customHeight="1"/>
    <row r="299" ht="105" customHeight="1"/>
    <row r="300" ht="105" customHeight="1"/>
    <row r="301" ht="105" customHeight="1"/>
    <row r="302" ht="105" customHeight="1"/>
    <row r="303" ht="105" customHeight="1"/>
    <row r="304" ht="105" customHeight="1"/>
    <row r="305" ht="105" customHeight="1"/>
    <row r="306" ht="105" customHeight="1"/>
    <row r="307" ht="105" customHeight="1"/>
    <row r="308" ht="105" customHeight="1"/>
    <row r="309" ht="105" customHeight="1"/>
    <row r="310" ht="105" customHeight="1"/>
    <row r="311" ht="105" customHeight="1"/>
    <row r="312" ht="105" customHeight="1"/>
    <row r="313" ht="105" customHeight="1"/>
    <row r="314" ht="105" customHeight="1"/>
    <row r="315" ht="105" customHeight="1"/>
    <row r="316" ht="105" customHeight="1"/>
    <row r="317" ht="105" customHeight="1"/>
    <row r="318" ht="105" customHeight="1"/>
    <row r="319" ht="105" customHeight="1"/>
    <row r="320" ht="105" customHeight="1"/>
    <row r="321" ht="105" customHeight="1"/>
    <row r="322" ht="105" customHeight="1"/>
    <row r="323" ht="105" customHeight="1"/>
    <row r="324" ht="105" customHeight="1"/>
    <row r="325" ht="105" customHeight="1"/>
    <row r="326" ht="105" customHeight="1"/>
    <row r="327" ht="105" customHeight="1"/>
    <row r="328" ht="105" customHeight="1"/>
    <row r="329" ht="105" customHeight="1"/>
    <row r="330" ht="105" customHeight="1"/>
    <row r="331" ht="105" customHeight="1"/>
    <row r="332" ht="105" customHeight="1"/>
    <row r="333" ht="105" customHeight="1"/>
    <row r="334" ht="105" customHeight="1"/>
    <row r="335" ht="105" customHeight="1"/>
    <row r="336" ht="105" customHeight="1"/>
    <row r="337" ht="105" customHeight="1"/>
    <row r="338" ht="105" customHeight="1"/>
    <row r="339" ht="105" customHeight="1"/>
    <row r="340" ht="105" customHeight="1"/>
    <row r="341" ht="105" customHeight="1"/>
    <row r="342" ht="105" customHeight="1"/>
    <row r="343" ht="105" customHeight="1"/>
    <row r="344" ht="105" customHeight="1"/>
    <row r="345" ht="105" customHeight="1"/>
    <row r="346" ht="105" customHeight="1"/>
    <row r="347" ht="105" customHeight="1"/>
    <row r="348" ht="105" customHeight="1"/>
    <row r="349" ht="105" customHeight="1"/>
    <row r="350" ht="105" customHeight="1"/>
    <row r="351" ht="105" customHeight="1"/>
    <row r="352" ht="105" customHeight="1"/>
    <row r="353" ht="105" customHeight="1"/>
    <row r="354" ht="105" customHeight="1"/>
    <row r="355" ht="105" customHeight="1"/>
    <row r="356" ht="105" customHeight="1"/>
    <row r="357" ht="105" customHeight="1"/>
    <row r="358" ht="105" customHeight="1"/>
    <row r="359" ht="105" customHeight="1"/>
    <row r="360" ht="105" customHeight="1"/>
    <row r="361" ht="105" customHeight="1"/>
    <row r="362" ht="105" customHeight="1"/>
    <row r="363" ht="105" customHeight="1"/>
    <row r="364" ht="105" customHeight="1"/>
    <row r="365" ht="105" customHeight="1"/>
    <row r="366" ht="105" customHeight="1"/>
    <row r="367" ht="105" customHeight="1"/>
    <row r="368" ht="105" customHeight="1"/>
    <row r="369" ht="105" customHeight="1"/>
    <row r="370" ht="105" customHeight="1"/>
    <row r="371" ht="105" customHeight="1"/>
    <row r="372" ht="105" customHeight="1"/>
    <row r="373" ht="105" customHeight="1"/>
    <row r="374" ht="105" customHeight="1"/>
    <row r="375" ht="105" customHeight="1"/>
    <row r="376" ht="105" customHeight="1"/>
    <row r="377" ht="105" customHeight="1"/>
    <row r="378" ht="105" customHeight="1"/>
    <row r="379" ht="105" customHeight="1"/>
    <row r="380" ht="105" customHeight="1"/>
    <row r="381" ht="105" customHeight="1"/>
    <row r="382" ht="105" customHeight="1"/>
    <row r="383" ht="105" customHeight="1"/>
    <row r="384" ht="105" customHeight="1"/>
    <row r="385" ht="105" customHeight="1"/>
    <row r="386" ht="105" customHeight="1"/>
    <row r="387" ht="105" customHeight="1"/>
    <row r="388" ht="105" customHeight="1"/>
    <row r="389" ht="105" customHeight="1"/>
    <row r="390" ht="105" customHeight="1"/>
    <row r="391" ht="105" customHeight="1"/>
    <row r="392" ht="105" customHeight="1"/>
    <row r="393" ht="105" customHeight="1"/>
    <row r="394" ht="105" customHeight="1"/>
    <row r="395" ht="105" customHeight="1"/>
    <row r="396" ht="105" customHeight="1"/>
    <row r="397" ht="105" customHeight="1"/>
    <row r="398" ht="105" customHeight="1"/>
    <row r="399" ht="105" customHeight="1"/>
    <row r="400" ht="105" customHeight="1"/>
    <row r="401" ht="105" customHeight="1"/>
    <row r="402" ht="105" customHeight="1"/>
    <row r="403" ht="105" customHeight="1"/>
    <row r="404" ht="105" customHeight="1"/>
    <row r="405" ht="105" customHeight="1"/>
    <row r="406" ht="105" customHeight="1"/>
    <row r="407" ht="105" customHeight="1"/>
    <row r="408" ht="105" customHeight="1"/>
    <row r="409" ht="105" customHeight="1"/>
    <row r="410" ht="105" customHeight="1"/>
    <row r="411" ht="105" customHeight="1"/>
    <row r="412" ht="105" customHeight="1"/>
    <row r="413" ht="105" customHeight="1"/>
    <row r="414" ht="105" customHeight="1"/>
    <row r="415" ht="105" customHeight="1"/>
    <row r="416" ht="105" customHeight="1"/>
    <row r="417" ht="105" customHeight="1"/>
    <row r="418" ht="105" customHeight="1"/>
    <row r="419" ht="105" customHeight="1"/>
    <row r="420" ht="105" customHeight="1"/>
    <row r="421" ht="105" customHeight="1"/>
    <row r="422" ht="105" customHeight="1"/>
    <row r="423" ht="105" customHeight="1"/>
    <row r="424" ht="105" customHeight="1"/>
    <row r="425" ht="105" customHeight="1"/>
    <row r="426" ht="105" customHeight="1"/>
    <row r="427" ht="105" customHeight="1"/>
    <row r="428" ht="105" customHeight="1"/>
    <row r="429" ht="105" customHeight="1"/>
    <row r="430" ht="105" customHeight="1"/>
    <row r="431" ht="105" customHeight="1"/>
    <row r="432" ht="105" customHeight="1"/>
    <row r="433" ht="105" customHeight="1"/>
    <row r="434" ht="105" customHeight="1"/>
    <row r="435" ht="105" customHeight="1"/>
    <row r="436" ht="105" customHeight="1"/>
    <row r="437" ht="105" customHeight="1"/>
    <row r="438" ht="105" customHeight="1"/>
    <row r="439" ht="105" customHeight="1"/>
    <row r="440" ht="105" customHeight="1"/>
    <row r="441" ht="105" customHeight="1"/>
    <row r="442" ht="105" customHeight="1"/>
    <row r="443" ht="105" customHeight="1"/>
    <row r="444" ht="105" customHeight="1"/>
    <row r="445" ht="105" customHeight="1"/>
    <row r="446" ht="105" customHeight="1"/>
    <row r="447" ht="105" customHeight="1"/>
    <row r="448" ht="105" customHeight="1"/>
    <row r="449" ht="105" customHeight="1"/>
    <row r="450" ht="105" customHeight="1"/>
    <row r="451" ht="105" customHeight="1"/>
    <row r="452" ht="105" customHeight="1"/>
    <row r="453" ht="105" customHeight="1"/>
    <row r="454" ht="105" customHeight="1"/>
    <row r="455" ht="105" customHeight="1"/>
    <row r="456" ht="105" customHeight="1"/>
    <row r="457" ht="105" customHeight="1"/>
    <row r="458" ht="105" customHeight="1"/>
    <row r="459" ht="105" customHeight="1"/>
    <row r="460" ht="105" customHeight="1"/>
    <row r="461" ht="105" customHeight="1"/>
    <row r="462" ht="105" customHeight="1"/>
    <row r="463" ht="105" customHeight="1"/>
    <row r="464" ht="105" customHeight="1"/>
    <row r="465" ht="105" customHeight="1"/>
    <row r="466" ht="105" customHeight="1"/>
    <row r="467" ht="105" customHeight="1"/>
    <row r="468" ht="105" customHeight="1"/>
    <row r="469" ht="105" customHeight="1"/>
    <row r="470" ht="105" customHeight="1"/>
    <row r="471" ht="105" customHeight="1"/>
    <row r="472" ht="105" customHeight="1"/>
    <row r="473" ht="105" customHeight="1"/>
    <row r="474" ht="105" customHeight="1"/>
    <row r="475" ht="105" customHeight="1"/>
    <row r="476" ht="105" customHeight="1"/>
    <row r="477" ht="105" customHeight="1"/>
    <row r="478" ht="105" customHeight="1"/>
    <row r="479" ht="105" customHeight="1"/>
    <row r="480" ht="105" customHeight="1"/>
    <row r="481" ht="105" customHeight="1"/>
    <row r="482" ht="105" customHeight="1"/>
    <row r="483" ht="105" customHeight="1"/>
    <row r="484" ht="105" customHeight="1"/>
    <row r="485" ht="105" customHeight="1"/>
    <row r="486" ht="105" customHeight="1"/>
    <row r="487" ht="105" customHeight="1"/>
    <row r="488" ht="105" customHeight="1"/>
    <row r="489" ht="105" customHeight="1"/>
    <row r="490" ht="105" customHeight="1"/>
    <row r="491" ht="105" customHeight="1"/>
    <row r="492" ht="105" customHeight="1"/>
    <row r="493" ht="105" customHeight="1"/>
    <row r="494" ht="105" customHeight="1"/>
    <row r="495" ht="105" customHeight="1"/>
    <row r="496" ht="105" customHeight="1"/>
    <row r="497" ht="105" customHeight="1"/>
    <row r="498" ht="105" customHeight="1"/>
    <row r="499" ht="105" customHeight="1"/>
    <row r="500" ht="105" customHeight="1"/>
    <row r="501" ht="105" customHeight="1"/>
    <row r="502" ht="105" customHeight="1"/>
    <row r="503" ht="105" customHeight="1"/>
    <row r="504" ht="105" customHeight="1"/>
    <row r="505" ht="105" customHeight="1"/>
    <row r="506" ht="105" customHeight="1"/>
    <row r="507" ht="105" customHeight="1"/>
    <row r="508" ht="105" customHeight="1"/>
    <row r="509" ht="105" customHeight="1"/>
    <row r="510" ht="105" customHeight="1"/>
    <row r="511" ht="105" customHeight="1"/>
    <row r="512" ht="105" customHeight="1"/>
    <row r="513" ht="105" customHeight="1"/>
    <row r="514" ht="105" customHeight="1"/>
    <row r="515" ht="105" customHeight="1"/>
    <row r="516" ht="105" customHeight="1"/>
    <row r="517" ht="105" customHeight="1"/>
    <row r="518" ht="105" customHeight="1"/>
    <row r="519" ht="105" customHeight="1"/>
    <row r="520" ht="105" customHeight="1"/>
    <row r="521" ht="105" customHeight="1"/>
    <row r="522" ht="105" customHeight="1"/>
    <row r="523" ht="105" customHeight="1"/>
    <row r="524" ht="105" customHeight="1"/>
    <row r="525" ht="105" customHeight="1"/>
    <row r="526" ht="105" customHeight="1"/>
    <row r="527" ht="105" customHeight="1"/>
    <row r="528" ht="105" customHeight="1"/>
    <row r="529" ht="105" customHeight="1"/>
    <row r="530" ht="105" customHeight="1"/>
    <row r="531" ht="105" customHeight="1"/>
    <row r="532" ht="105" customHeight="1"/>
    <row r="533" ht="105" customHeight="1"/>
    <row r="534" ht="105" customHeight="1"/>
    <row r="535" ht="105" customHeight="1"/>
    <row r="536" ht="105" customHeight="1"/>
    <row r="537" ht="105" customHeight="1"/>
    <row r="538" ht="105" customHeight="1"/>
    <row r="539" ht="105" customHeight="1"/>
    <row r="540" ht="105" customHeight="1"/>
    <row r="541" ht="105" customHeight="1"/>
    <row r="542" ht="105" customHeight="1"/>
    <row r="543" ht="105" customHeight="1"/>
    <row r="544" ht="105" customHeight="1"/>
    <row r="545" ht="105" customHeight="1"/>
    <row r="546" ht="105" customHeight="1"/>
    <row r="547" ht="105" customHeight="1"/>
    <row r="548" ht="105" customHeight="1"/>
    <row r="549" ht="105" customHeight="1"/>
    <row r="550" ht="105" customHeight="1"/>
    <row r="551" ht="105" customHeight="1"/>
    <row r="552" ht="105" customHeight="1"/>
    <row r="553" ht="105" customHeight="1"/>
    <row r="554" ht="105" customHeight="1"/>
    <row r="555" ht="105" customHeight="1"/>
    <row r="556" ht="105" customHeight="1"/>
    <row r="557" ht="105" customHeight="1"/>
    <row r="558" ht="105" customHeight="1"/>
    <row r="559" ht="105" customHeight="1"/>
    <row r="560" ht="105" customHeight="1"/>
    <row r="561" ht="105" customHeight="1"/>
    <row r="562" ht="105" customHeight="1"/>
    <row r="563" ht="105" customHeight="1"/>
    <row r="564" ht="105" customHeight="1"/>
    <row r="565" ht="105" customHeight="1"/>
    <row r="566" ht="105" customHeight="1"/>
    <row r="567" ht="105" customHeight="1"/>
    <row r="568" ht="105" customHeight="1"/>
    <row r="569" ht="105" customHeight="1"/>
    <row r="570" ht="105" customHeight="1"/>
    <row r="571" ht="105" customHeight="1"/>
    <row r="572" ht="105" customHeight="1"/>
    <row r="573" ht="105" customHeight="1"/>
    <row r="574" ht="105" customHeight="1"/>
    <row r="575" ht="105" customHeight="1"/>
    <row r="576" ht="105" customHeight="1"/>
    <row r="577" ht="105" customHeight="1"/>
    <row r="578" ht="105" customHeight="1"/>
    <row r="579" ht="105" customHeight="1"/>
    <row r="580" ht="105" customHeight="1"/>
    <row r="581" ht="105" customHeight="1"/>
    <row r="582" ht="105" customHeight="1"/>
    <row r="583" ht="105" customHeight="1"/>
    <row r="584" ht="105" customHeight="1"/>
    <row r="585" ht="105" customHeight="1"/>
    <row r="586" ht="105" customHeight="1"/>
    <row r="587" ht="105" customHeight="1"/>
    <row r="588" ht="105" customHeight="1"/>
    <row r="589" ht="105" customHeight="1"/>
    <row r="590" ht="105" customHeight="1"/>
    <row r="591" ht="105" customHeight="1"/>
    <row r="592" ht="105" customHeight="1"/>
    <row r="593" ht="105" customHeight="1"/>
    <row r="594" ht="105" customHeight="1"/>
    <row r="595" ht="105" customHeight="1"/>
    <row r="596" ht="105" customHeight="1"/>
    <row r="597" ht="105" customHeight="1"/>
    <row r="598" ht="105" customHeight="1"/>
    <row r="599" ht="105" customHeight="1"/>
    <row r="600" ht="105" customHeight="1"/>
    <row r="601" ht="105" customHeight="1"/>
    <row r="602" ht="105" customHeight="1"/>
    <row r="603" ht="105" customHeight="1"/>
    <row r="604" ht="105" customHeight="1"/>
    <row r="605" ht="105" customHeight="1"/>
    <row r="606" ht="105" customHeight="1"/>
    <row r="607" ht="105" customHeight="1"/>
    <row r="608" ht="105" customHeight="1"/>
    <row r="609" ht="105" customHeight="1"/>
    <row r="610" ht="105" customHeight="1"/>
    <row r="611" ht="105" customHeight="1"/>
    <row r="612" ht="105" customHeight="1"/>
    <row r="613" ht="105" customHeight="1"/>
    <row r="614" ht="105" customHeight="1"/>
    <row r="615" ht="105" customHeight="1"/>
    <row r="616" ht="105" customHeight="1"/>
    <row r="617" ht="105" customHeight="1"/>
    <row r="618" ht="105" customHeight="1"/>
    <row r="619" ht="105" customHeight="1"/>
    <row r="620" ht="105" customHeight="1"/>
    <row r="621" ht="105" customHeight="1"/>
    <row r="622" ht="105" customHeight="1"/>
    <row r="623" ht="105" customHeight="1"/>
    <row r="624" ht="105" customHeight="1"/>
    <row r="625" ht="105" customHeight="1"/>
    <row r="626" ht="105" customHeight="1"/>
    <row r="627" ht="105" customHeight="1"/>
    <row r="628" ht="105" customHeight="1"/>
    <row r="629" ht="105" customHeight="1"/>
    <row r="630" ht="105" customHeight="1"/>
    <row r="631" ht="105" customHeight="1"/>
    <row r="632" ht="105" customHeight="1"/>
    <row r="633" ht="105" customHeight="1"/>
    <row r="634" ht="105" customHeight="1"/>
    <row r="635" ht="105" customHeight="1"/>
    <row r="636" ht="105" customHeight="1"/>
    <row r="637" ht="105" customHeight="1"/>
    <row r="638" ht="105" customHeight="1"/>
    <row r="639" ht="105" customHeight="1"/>
    <row r="640" ht="105" customHeight="1"/>
    <row r="641" ht="105" customHeight="1"/>
    <row r="642" ht="105" customHeight="1"/>
    <row r="643" ht="105" customHeight="1"/>
    <row r="644" ht="105" customHeight="1"/>
    <row r="645" ht="105" customHeight="1"/>
    <row r="646" ht="105" customHeight="1"/>
    <row r="647" ht="105" customHeight="1"/>
    <row r="648" ht="105" customHeight="1"/>
    <row r="649" ht="105" customHeight="1"/>
    <row r="650" ht="105" customHeight="1"/>
    <row r="651" ht="105" customHeight="1"/>
    <row r="652" ht="105" customHeight="1"/>
    <row r="653" ht="105" customHeight="1"/>
    <row r="654" ht="105" customHeight="1"/>
    <row r="655" ht="105" customHeight="1"/>
    <row r="656" ht="105" customHeight="1"/>
    <row r="657" ht="105" customHeight="1"/>
    <row r="658" ht="105" customHeight="1"/>
    <row r="659" ht="105" customHeight="1"/>
    <row r="660" ht="105" customHeight="1"/>
    <row r="661" ht="105" customHeight="1"/>
    <row r="662" ht="105" customHeight="1"/>
    <row r="663" ht="105" customHeight="1"/>
    <row r="664" ht="105" customHeight="1"/>
    <row r="665" ht="105" customHeight="1"/>
    <row r="666" ht="105" customHeight="1"/>
    <row r="667" ht="105" customHeight="1"/>
    <row r="668" ht="105" customHeight="1"/>
    <row r="669" ht="105" customHeight="1"/>
    <row r="670" ht="105" customHeight="1"/>
    <row r="671" ht="105" customHeight="1"/>
    <row r="672" ht="105" customHeight="1"/>
    <row r="673" ht="105" customHeight="1"/>
    <row r="674" ht="105" customHeight="1"/>
    <row r="675" ht="105" customHeight="1"/>
    <row r="676" ht="105" customHeight="1"/>
    <row r="677" ht="105" customHeight="1"/>
    <row r="678" ht="105" customHeight="1"/>
    <row r="679" ht="105" customHeight="1"/>
    <row r="680" ht="105" customHeight="1"/>
    <row r="681" ht="105" customHeight="1"/>
    <row r="682" ht="105" customHeight="1"/>
    <row r="683" ht="105" customHeight="1"/>
    <row r="684" ht="105" customHeight="1"/>
    <row r="685" ht="105" customHeight="1"/>
    <row r="686" ht="105" customHeight="1"/>
    <row r="687" ht="105" customHeight="1"/>
    <row r="688" ht="105" customHeight="1"/>
    <row r="689" ht="105" customHeight="1"/>
    <row r="690" ht="105" customHeight="1"/>
    <row r="691" ht="105" customHeight="1"/>
    <row r="692" ht="105" customHeight="1"/>
    <row r="693" ht="105" customHeight="1"/>
    <row r="694" ht="105" customHeight="1"/>
    <row r="695" ht="105" customHeight="1"/>
    <row r="696" ht="105" customHeight="1"/>
    <row r="697" ht="105" customHeight="1"/>
    <row r="698" ht="105" customHeight="1"/>
    <row r="699" ht="105" customHeight="1"/>
    <row r="700" ht="105" customHeight="1"/>
    <row r="701" ht="105" customHeight="1"/>
    <row r="702" ht="105" customHeight="1"/>
    <row r="703" ht="105" customHeight="1"/>
    <row r="704" ht="105" customHeight="1"/>
    <row r="705" ht="105" customHeight="1"/>
    <row r="706" ht="105" customHeight="1"/>
    <row r="707" ht="105" customHeight="1"/>
    <row r="708" ht="105" customHeight="1"/>
    <row r="709" ht="105" customHeight="1"/>
    <row r="710" ht="105" customHeight="1"/>
    <row r="711" ht="105" customHeight="1"/>
    <row r="712" ht="105" customHeight="1"/>
    <row r="713" ht="105" customHeight="1"/>
    <row r="714" ht="105" customHeight="1"/>
    <row r="715" ht="105" customHeight="1"/>
    <row r="716" ht="105" customHeight="1"/>
    <row r="717" ht="105" customHeight="1"/>
    <row r="718" ht="105" customHeight="1"/>
    <row r="719" ht="105" customHeight="1"/>
    <row r="720" ht="105" customHeight="1"/>
    <row r="721" ht="105" customHeight="1"/>
    <row r="722" ht="105" customHeight="1"/>
    <row r="723" ht="105" customHeight="1"/>
    <row r="724" ht="105" customHeight="1"/>
    <row r="725" ht="105" customHeight="1"/>
    <row r="726" ht="105" customHeight="1"/>
    <row r="727" ht="105" customHeight="1"/>
    <row r="728" ht="105" customHeight="1"/>
    <row r="729" ht="105" customHeight="1"/>
    <row r="730" ht="105" customHeight="1"/>
    <row r="731" ht="105" customHeight="1"/>
    <row r="732" ht="105" customHeight="1"/>
    <row r="733" ht="105" customHeight="1"/>
    <row r="734" ht="105" customHeight="1"/>
    <row r="735" ht="105" customHeight="1"/>
    <row r="736" ht="105" customHeight="1"/>
    <row r="737" ht="105" customHeight="1"/>
    <row r="738" ht="105" customHeight="1"/>
    <row r="739" ht="105" customHeight="1"/>
    <row r="740" ht="105" customHeight="1"/>
    <row r="741" ht="105" customHeight="1"/>
    <row r="742" ht="105" customHeight="1"/>
    <row r="743" ht="105" customHeight="1"/>
    <row r="744" ht="105" customHeight="1"/>
    <row r="745" ht="105" customHeight="1"/>
    <row r="746" ht="105" customHeight="1"/>
    <row r="747" ht="105" customHeight="1"/>
    <row r="748" ht="105" customHeight="1"/>
    <row r="749" ht="105" customHeight="1"/>
    <row r="750" ht="105" customHeight="1"/>
    <row r="751" ht="105" customHeight="1"/>
    <row r="752" ht="105" customHeight="1"/>
    <row r="753" ht="105" customHeight="1"/>
    <row r="754" ht="105" customHeight="1"/>
    <row r="755" ht="105" customHeight="1"/>
    <row r="756" ht="105" customHeight="1"/>
    <row r="757" ht="105" customHeight="1"/>
    <row r="758" ht="105" customHeight="1"/>
    <row r="759" ht="105" customHeight="1"/>
    <row r="760" ht="105" customHeight="1"/>
    <row r="761" ht="105" customHeight="1"/>
    <row r="762" ht="105" customHeight="1"/>
    <row r="763" ht="105" customHeight="1"/>
    <row r="764" ht="105" customHeight="1"/>
    <row r="765" ht="105" customHeight="1"/>
    <row r="766" ht="105" customHeight="1"/>
    <row r="767" ht="105" customHeight="1"/>
    <row r="768" ht="105" customHeight="1"/>
    <row r="769" ht="105" customHeight="1"/>
    <row r="770" ht="105" customHeight="1"/>
    <row r="771" ht="105" customHeight="1"/>
    <row r="772" ht="105" customHeight="1"/>
    <row r="773" ht="105" customHeight="1"/>
    <row r="774" ht="105" customHeight="1"/>
    <row r="775" ht="105" customHeight="1"/>
    <row r="776" ht="105" customHeight="1"/>
    <row r="777" ht="105" customHeight="1"/>
    <row r="778" ht="105" customHeight="1"/>
    <row r="779" ht="105" customHeight="1"/>
    <row r="780" ht="105" customHeight="1"/>
    <row r="781" ht="105" customHeight="1"/>
    <row r="782" ht="105" customHeight="1"/>
    <row r="783" ht="105" customHeight="1"/>
    <row r="784" ht="105" customHeight="1"/>
    <row r="785" ht="105" customHeight="1"/>
    <row r="786" ht="105" customHeight="1"/>
    <row r="787" ht="105" customHeight="1"/>
    <row r="788" ht="105" customHeight="1"/>
    <row r="789" ht="105" customHeight="1"/>
    <row r="790" ht="105" customHeight="1"/>
    <row r="791" ht="105" customHeight="1"/>
    <row r="792" ht="105" customHeight="1"/>
    <row r="793" ht="105" customHeight="1"/>
    <row r="794" ht="105" customHeight="1"/>
    <row r="795" ht="105" customHeight="1"/>
    <row r="796" ht="105" customHeight="1"/>
    <row r="797" ht="105" customHeight="1"/>
    <row r="798" ht="105" customHeight="1"/>
    <row r="799" ht="105" customHeight="1"/>
    <row r="800" ht="105" customHeight="1"/>
    <row r="801" ht="105" customHeight="1"/>
    <row r="802" ht="105" customHeight="1"/>
    <row r="803" ht="105" customHeight="1"/>
    <row r="804" ht="105" customHeight="1"/>
    <row r="805" ht="105" customHeight="1"/>
    <row r="806" ht="105" customHeight="1"/>
    <row r="807" ht="105" customHeight="1"/>
    <row r="808" ht="105" customHeight="1"/>
    <row r="809" ht="105" customHeight="1"/>
    <row r="810" ht="105" customHeight="1"/>
    <row r="811" ht="105" customHeight="1"/>
    <row r="812" ht="105" customHeight="1"/>
    <row r="813" ht="105" customHeight="1"/>
    <row r="814" ht="105" customHeight="1"/>
    <row r="815" ht="105" customHeight="1"/>
    <row r="816" ht="105" customHeight="1"/>
    <row r="817" ht="105" customHeight="1"/>
    <row r="818" ht="105" customHeight="1"/>
    <row r="819" ht="105" customHeight="1"/>
    <row r="820" ht="105" customHeight="1"/>
    <row r="821" ht="105" customHeight="1"/>
    <row r="822" ht="105" customHeight="1"/>
    <row r="823" ht="105" customHeight="1"/>
    <row r="824" ht="105" customHeight="1"/>
    <row r="825" ht="105" customHeight="1"/>
    <row r="826" ht="105" customHeight="1"/>
    <row r="827" ht="105" customHeight="1"/>
    <row r="828" ht="105" customHeight="1"/>
    <row r="829" ht="105" customHeight="1"/>
    <row r="830" ht="105" customHeight="1"/>
    <row r="831" ht="105" customHeight="1"/>
    <row r="832" ht="105" customHeight="1"/>
    <row r="833" ht="105" customHeight="1"/>
    <row r="834" ht="105" customHeight="1"/>
    <row r="835" ht="105" customHeight="1"/>
    <row r="836" ht="105" customHeight="1"/>
    <row r="837" ht="105" customHeight="1"/>
    <row r="838" ht="105" customHeight="1"/>
    <row r="839" ht="105" customHeight="1"/>
    <row r="840" ht="105" customHeight="1"/>
    <row r="841" ht="105" customHeight="1"/>
    <row r="842" ht="105" customHeight="1"/>
    <row r="843" ht="105" customHeight="1"/>
    <row r="844" ht="105" customHeight="1"/>
    <row r="845" ht="105" customHeight="1"/>
    <row r="846" ht="105" customHeight="1"/>
    <row r="847" ht="105" customHeight="1"/>
    <row r="848" ht="105" customHeight="1"/>
    <row r="849" ht="105" customHeight="1"/>
    <row r="850" ht="105" customHeight="1"/>
    <row r="851" ht="105" customHeight="1"/>
    <row r="852" ht="105" customHeight="1"/>
    <row r="853" ht="105" customHeight="1"/>
    <row r="854" ht="105" customHeight="1"/>
    <row r="855" ht="105" customHeight="1"/>
    <row r="856" ht="105" customHeight="1"/>
    <row r="857" ht="105" customHeight="1"/>
    <row r="858" ht="105" customHeight="1"/>
    <row r="859" ht="105" customHeight="1"/>
    <row r="860" ht="105" customHeight="1"/>
    <row r="861" ht="105" customHeight="1"/>
    <row r="862" ht="105" customHeight="1"/>
    <row r="863" ht="105" customHeight="1"/>
    <row r="864" ht="105" customHeight="1"/>
    <row r="865" ht="105" customHeight="1"/>
    <row r="866" ht="105" customHeight="1"/>
    <row r="867" ht="105" customHeight="1"/>
    <row r="868" ht="105" customHeight="1"/>
    <row r="869" ht="105" customHeight="1"/>
    <row r="870" ht="105" customHeight="1"/>
    <row r="871" ht="105" customHeight="1"/>
    <row r="872" ht="105" customHeight="1"/>
    <row r="873" ht="105" customHeight="1"/>
    <row r="874" ht="105" customHeight="1"/>
    <row r="875" ht="105" customHeight="1"/>
    <row r="876" ht="105" customHeight="1"/>
    <row r="877" ht="105" customHeight="1"/>
    <row r="878" ht="105" customHeight="1"/>
    <row r="879" ht="105" customHeight="1"/>
    <row r="880" ht="105" customHeight="1"/>
    <row r="881" ht="105" customHeight="1"/>
    <row r="882" ht="105" customHeight="1"/>
    <row r="883" ht="105" customHeight="1"/>
    <row r="884" ht="105" customHeight="1"/>
    <row r="885" ht="105" customHeight="1"/>
    <row r="886" ht="105" customHeight="1"/>
    <row r="887" ht="105" customHeight="1"/>
    <row r="888" ht="105" customHeight="1"/>
    <row r="889" ht="105" customHeight="1"/>
    <row r="890" ht="105" customHeight="1"/>
    <row r="891" ht="105" customHeight="1"/>
    <row r="892" ht="105" customHeight="1"/>
    <row r="893" ht="105" customHeight="1"/>
    <row r="894" ht="105" customHeight="1"/>
    <row r="895" ht="105" customHeight="1"/>
    <row r="896" ht="105" customHeight="1"/>
    <row r="897" ht="105" customHeight="1"/>
    <row r="898" ht="105" customHeight="1"/>
    <row r="899" ht="105" customHeight="1"/>
    <row r="900" ht="105" customHeight="1"/>
    <row r="901" ht="105" customHeight="1"/>
    <row r="902" ht="105" customHeight="1"/>
    <row r="903" ht="105" customHeight="1"/>
    <row r="904" ht="105" customHeight="1"/>
    <row r="905" ht="105" customHeight="1"/>
    <row r="906" ht="105" customHeight="1"/>
    <row r="907" ht="105" customHeight="1"/>
    <row r="908" ht="105" customHeight="1"/>
    <row r="909" ht="105" customHeight="1"/>
    <row r="910" ht="105" customHeight="1"/>
    <row r="911" ht="105" customHeight="1"/>
    <row r="912" ht="105" customHeight="1"/>
    <row r="913" ht="105" customHeight="1"/>
    <row r="914" ht="105" customHeight="1"/>
    <row r="915" ht="105" customHeight="1"/>
    <row r="916" ht="105" customHeight="1"/>
    <row r="917" ht="105" customHeight="1"/>
    <row r="918" ht="105" customHeight="1"/>
    <row r="919" ht="105" customHeight="1"/>
    <row r="920" ht="105" customHeight="1"/>
    <row r="921" ht="105" customHeight="1"/>
    <row r="922" ht="105" customHeight="1"/>
    <row r="923" ht="105" customHeight="1"/>
    <row r="924" ht="105" customHeight="1"/>
    <row r="925" ht="105" customHeight="1"/>
    <row r="926" ht="105" customHeight="1"/>
    <row r="927" ht="105" customHeight="1"/>
    <row r="928" ht="105" customHeight="1"/>
    <row r="929" ht="105" customHeight="1"/>
    <row r="930" ht="105" customHeight="1"/>
    <row r="931" ht="105" customHeight="1"/>
    <row r="932" ht="105" customHeight="1"/>
    <row r="933" ht="105" customHeight="1"/>
    <row r="934" ht="105" customHeight="1"/>
    <row r="935" ht="105" customHeight="1"/>
    <row r="936" ht="105" customHeight="1"/>
    <row r="937" ht="105" customHeight="1"/>
    <row r="938" ht="105" customHeight="1"/>
    <row r="939" ht="105" customHeight="1"/>
    <row r="940" ht="105" customHeight="1"/>
    <row r="941" ht="105" customHeight="1"/>
    <row r="942" ht="105" customHeight="1"/>
    <row r="943" ht="105" customHeight="1"/>
    <row r="944" ht="105" customHeight="1"/>
    <row r="945" ht="105" customHeight="1"/>
    <row r="946" ht="105" customHeight="1"/>
    <row r="947" ht="105" customHeight="1"/>
    <row r="948" ht="105" customHeight="1"/>
    <row r="949" ht="105" customHeight="1"/>
    <row r="950" ht="105" customHeight="1"/>
    <row r="951" ht="105" customHeight="1"/>
    <row r="952" ht="105" customHeight="1"/>
    <row r="953" ht="105" customHeight="1"/>
    <row r="954" ht="105" customHeight="1"/>
    <row r="955" ht="105" customHeight="1"/>
    <row r="956" ht="105" customHeight="1"/>
    <row r="957" ht="105" customHeight="1"/>
    <row r="958" ht="105" customHeight="1"/>
    <row r="959" ht="105" customHeight="1"/>
    <row r="960" ht="105" customHeight="1"/>
    <row r="961" ht="105" customHeight="1"/>
    <row r="962" ht="105" customHeight="1"/>
    <row r="963" ht="105" customHeight="1"/>
    <row r="964" ht="105" customHeight="1"/>
    <row r="965" ht="105" customHeight="1"/>
    <row r="966" ht="105" customHeight="1"/>
    <row r="967" ht="105" customHeight="1"/>
    <row r="968" ht="105" customHeight="1"/>
    <row r="969" ht="105" customHeight="1"/>
    <row r="970" ht="105" customHeight="1"/>
    <row r="971" ht="105" customHeight="1"/>
    <row r="972" ht="105" customHeight="1"/>
    <row r="973" ht="105" customHeight="1"/>
    <row r="974" ht="105" customHeight="1"/>
    <row r="975" ht="105" customHeight="1"/>
    <row r="976" ht="105" customHeight="1"/>
    <row r="977" ht="105" customHeight="1"/>
    <row r="978" ht="105" customHeight="1"/>
    <row r="979" ht="105" customHeight="1"/>
    <row r="980" ht="105" customHeight="1"/>
    <row r="981" ht="105" customHeight="1"/>
    <row r="982" ht="105" customHeight="1"/>
    <row r="983" ht="105" customHeight="1"/>
    <row r="984" ht="105" customHeight="1"/>
    <row r="985" ht="105" customHeight="1"/>
    <row r="986" ht="105" customHeight="1"/>
    <row r="987" ht="105" customHeight="1"/>
    <row r="988" ht="105" customHeight="1"/>
    <row r="989" ht="105" customHeight="1"/>
    <row r="990" ht="105" customHeight="1"/>
    <row r="991" ht="105" customHeight="1"/>
    <row r="992" ht="105" customHeight="1"/>
    <row r="993" ht="105" customHeight="1"/>
    <row r="994" ht="105" customHeight="1"/>
    <row r="995" ht="105" customHeight="1"/>
    <row r="996" ht="105" customHeight="1"/>
    <row r="997" ht="105" customHeight="1"/>
    <row r="998" ht="105" customHeight="1"/>
    <row r="999" ht="105" customHeight="1"/>
    <row r="1000" ht="105" customHeight="1"/>
    <row r="1001" ht="105" customHeight="1"/>
    <row r="1002" ht="105" customHeight="1"/>
    <row r="1003" ht="105" customHeight="1"/>
    <row r="1004" ht="105" customHeight="1"/>
    <row r="1005" ht="105" customHeight="1"/>
    <row r="1006" ht="105" customHeight="1"/>
    <row r="1007" ht="105" customHeight="1"/>
    <row r="1008" ht="105" customHeight="1"/>
    <row r="1009" ht="105" customHeight="1"/>
    <row r="1010" ht="105" customHeight="1"/>
    <row r="1011" ht="105" customHeight="1"/>
    <row r="1012" ht="105" customHeight="1"/>
    <row r="1013" ht="105" customHeight="1"/>
    <row r="1014" ht="105" customHeight="1"/>
    <row r="1015" ht="105" customHeight="1"/>
    <row r="1016" ht="105" customHeight="1"/>
    <row r="1017" ht="105" customHeight="1"/>
    <row r="1018" ht="105" customHeight="1"/>
    <row r="1019" ht="105" customHeight="1"/>
    <row r="1020" ht="105" customHeight="1"/>
    <row r="1021" ht="105" customHeight="1"/>
    <row r="1022" ht="105" customHeight="1"/>
    <row r="1023" ht="105" customHeight="1"/>
    <row r="1024" ht="105" customHeight="1"/>
    <row r="1025" ht="105" customHeight="1"/>
    <row r="1026" ht="105" customHeight="1"/>
    <row r="1027" ht="105" customHeight="1"/>
    <row r="1028" ht="105" customHeight="1"/>
    <row r="1029" ht="105" customHeight="1"/>
    <row r="1030" ht="105" customHeight="1"/>
    <row r="1031" ht="105" customHeight="1"/>
    <row r="1032" ht="105" customHeight="1"/>
    <row r="1033" ht="105" customHeight="1"/>
    <row r="1034" ht="105" customHeight="1"/>
    <row r="1035" ht="105" customHeight="1"/>
    <row r="1036" ht="105" customHeight="1"/>
    <row r="1037" ht="105" customHeight="1"/>
    <row r="1038" ht="105" customHeight="1"/>
    <row r="1039" ht="105" customHeight="1"/>
    <row r="1040" ht="105" customHeight="1"/>
    <row r="1041" ht="105" customHeight="1"/>
    <row r="1042" ht="105" customHeight="1"/>
    <row r="1043" ht="105" customHeight="1"/>
    <row r="1044" ht="105" customHeight="1"/>
    <row r="1045" ht="105" customHeight="1"/>
    <row r="1046" ht="105" customHeight="1"/>
    <row r="1047" ht="105" customHeight="1"/>
    <row r="1048" ht="105" customHeight="1"/>
    <row r="1049" ht="105" customHeight="1"/>
    <row r="1050" ht="105" customHeight="1"/>
    <row r="1051" ht="105" customHeight="1"/>
    <row r="1052" ht="105" customHeight="1"/>
    <row r="1053" ht="105" customHeight="1"/>
    <row r="1054" ht="105" customHeight="1"/>
    <row r="1055" ht="105" customHeight="1"/>
    <row r="1056" ht="105" customHeight="1"/>
    <row r="1057" ht="105" customHeight="1"/>
    <row r="1058" ht="105" customHeight="1"/>
    <row r="1059" ht="105" customHeight="1"/>
    <row r="1060" ht="105" customHeight="1"/>
    <row r="1061" ht="105" customHeight="1"/>
    <row r="1062" ht="105" customHeight="1"/>
    <row r="1063" ht="105" customHeight="1"/>
    <row r="1064" ht="105" customHeight="1"/>
    <row r="1065" ht="105" customHeight="1"/>
    <row r="1066" ht="105" customHeight="1"/>
    <row r="1067" ht="105" customHeight="1"/>
    <row r="1068" ht="105" customHeight="1"/>
    <row r="1069" ht="105" customHeight="1"/>
    <row r="1070" ht="105" customHeight="1"/>
    <row r="1071" ht="105" customHeight="1"/>
    <row r="1072" ht="105" customHeight="1"/>
    <row r="1073" ht="105" customHeight="1"/>
    <row r="1074" ht="105" customHeight="1"/>
    <row r="1075" ht="105" customHeight="1"/>
    <row r="1076" ht="105" customHeight="1"/>
    <row r="1077" ht="105" customHeight="1"/>
    <row r="1078" ht="105" customHeight="1"/>
    <row r="1079" ht="105" customHeight="1"/>
    <row r="1080" ht="105" customHeight="1"/>
    <row r="1081" ht="105" customHeight="1"/>
    <row r="1082" ht="105" customHeight="1"/>
    <row r="1083" ht="105" customHeight="1"/>
    <row r="1084" ht="105" customHeight="1"/>
    <row r="1085" ht="105" customHeight="1"/>
    <row r="1086" ht="105" customHeight="1"/>
    <row r="1087" ht="105" customHeight="1"/>
    <row r="1088" ht="105" customHeight="1"/>
    <row r="1089" ht="105" customHeight="1"/>
    <row r="1090" ht="105" customHeight="1"/>
    <row r="1091" ht="105" customHeight="1"/>
    <row r="1092" ht="105" customHeight="1"/>
    <row r="1093" ht="105" customHeight="1"/>
    <row r="1094" ht="105" customHeight="1"/>
    <row r="1095" ht="105" customHeight="1"/>
    <row r="1096" ht="105" customHeight="1"/>
    <row r="1097" ht="105" customHeight="1"/>
    <row r="1098" ht="105" customHeight="1"/>
    <row r="1099" ht="105" customHeight="1"/>
    <row r="1100" ht="105" customHeight="1"/>
    <row r="1101" ht="105" customHeight="1"/>
    <row r="1102" ht="105" customHeight="1"/>
    <row r="1103" ht="105" customHeight="1"/>
    <row r="1104" ht="105" customHeight="1"/>
    <row r="1105" ht="105" customHeight="1"/>
    <row r="1106" ht="105" customHeight="1"/>
    <row r="1107" ht="105" customHeight="1"/>
    <row r="1108" ht="105" customHeight="1"/>
    <row r="1109" ht="105" customHeight="1"/>
    <row r="1110" ht="105" customHeight="1"/>
    <row r="1111" ht="105" customHeight="1"/>
    <row r="1112" ht="105" customHeight="1"/>
    <row r="1113" ht="105" customHeight="1"/>
    <row r="1114" ht="105" customHeight="1"/>
    <row r="1115" ht="105" customHeight="1"/>
    <row r="1116" ht="105" customHeight="1"/>
    <row r="1117" ht="105" customHeight="1"/>
    <row r="1118" ht="105" customHeight="1"/>
    <row r="1119" ht="105" customHeight="1"/>
    <row r="1120" ht="105" customHeight="1"/>
    <row r="1121" ht="105" customHeight="1"/>
    <row r="1122" ht="105" customHeight="1"/>
    <row r="1123" ht="105" customHeight="1"/>
    <row r="1124" ht="105" customHeight="1"/>
    <row r="1125" ht="105" customHeight="1"/>
    <row r="1126" ht="105" customHeight="1"/>
    <row r="1127" ht="105" customHeight="1"/>
    <row r="1128" ht="105" customHeight="1"/>
    <row r="1129" ht="105" customHeight="1"/>
    <row r="1130" ht="105" customHeight="1"/>
    <row r="1131" ht="105" customHeight="1"/>
    <row r="1132" ht="105" customHeight="1"/>
    <row r="1133" ht="105" customHeight="1"/>
    <row r="1134" ht="105" customHeight="1"/>
    <row r="1135" ht="105" customHeight="1"/>
    <row r="1136" ht="105" customHeight="1"/>
    <row r="1137" ht="105" customHeight="1"/>
    <row r="1138" ht="105" customHeight="1"/>
    <row r="1139" ht="105" customHeight="1"/>
    <row r="1140" ht="105" customHeight="1"/>
    <row r="1141" ht="105" customHeight="1"/>
    <row r="1142" ht="105" customHeight="1"/>
    <row r="1143" ht="105" customHeight="1"/>
    <row r="1144" ht="105" customHeight="1"/>
    <row r="1145" ht="105" customHeight="1"/>
    <row r="1146" ht="105" customHeight="1"/>
    <row r="1147" ht="105" customHeight="1"/>
    <row r="1148" ht="105" customHeight="1"/>
    <row r="1149" ht="105" customHeight="1"/>
    <row r="1150" ht="105" customHeight="1"/>
    <row r="1151" ht="105" customHeight="1"/>
    <row r="1152" ht="105" customHeight="1"/>
    <row r="1153" ht="105" customHeight="1"/>
    <row r="1154" ht="105" customHeight="1"/>
    <row r="1155" ht="105" customHeight="1"/>
    <row r="1156" ht="105" customHeight="1"/>
    <row r="1157" ht="105" customHeight="1"/>
    <row r="1158" ht="105" customHeight="1"/>
    <row r="1159" ht="105" customHeight="1"/>
    <row r="1160" ht="105" customHeight="1"/>
    <row r="1161" ht="105" customHeight="1"/>
    <row r="1162" ht="105" customHeight="1"/>
    <row r="1163" ht="105" customHeight="1"/>
    <row r="1164" ht="105" customHeight="1"/>
    <row r="1165" ht="105" customHeight="1"/>
    <row r="1166" ht="105" customHeight="1"/>
    <row r="1167" ht="105" customHeight="1"/>
    <row r="1168" ht="105" customHeight="1"/>
    <row r="1169" ht="105" customHeight="1"/>
    <row r="1170" ht="105" customHeight="1"/>
    <row r="1171" ht="105" customHeight="1"/>
    <row r="1172" ht="105" customHeight="1"/>
    <row r="1173" ht="105" customHeight="1"/>
    <row r="1174" ht="105" customHeight="1"/>
    <row r="1175" ht="105" customHeight="1"/>
    <row r="1176" ht="105" customHeight="1"/>
    <row r="1177" ht="105" customHeight="1"/>
    <row r="1178" ht="105" customHeight="1"/>
    <row r="1179" ht="105" customHeight="1"/>
    <row r="1180" ht="105" customHeight="1"/>
    <row r="1181" ht="105" customHeight="1"/>
    <row r="1182" ht="105" customHeight="1"/>
    <row r="1183" ht="105" customHeight="1"/>
    <row r="1184" ht="105" customHeight="1"/>
    <row r="1185" ht="105" customHeight="1"/>
    <row r="1186" ht="105" customHeight="1"/>
    <row r="1187" ht="105" customHeight="1"/>
    <row r="1188" ht="105" customHeight="1"/>
    <row r="1189" ht="105" customHeight="1"/>
    <row r="1190" ht="105" customHeight="1"/>
    <row r="1191" ht="105" customHeight="1"/>
    <row r="1192" ht="105" customHeight="1"/>
    <row r="1193" ht="105" customHeight="1"/>
    <row r="1194" ht="105" customHeight="1"/>
    <row r="1195" ht="105" customHeight="1"/>
    <row r="1196" ht="105" customHeight="1"/>
    <row r="1197" ht="105" customHeight="1"/>
    <row r="1198" ht="105" customHeight="1"/>
    <row r="1199" ht="105" customHeight="1"/>
    <row r="1200" ht="105" customHeight="1"/>
    <row r="1201" ht="105" customHeight="1"/>
    <row r="1202" ht="105" customHeight="1"/>
    <row r="1203" ht="105" customHeight="1"/>
    <row r="1204" ht="105" customHeight="1"/>
    <row r="1205" ht="105" customHeight="1"/>
    <row r="1206" ht="105" customHeight="1"/>
    <row r="1207" ht="105" customHeight="1"/>
    <row r="1208" ht="105" customHeight="1"/>
    <row r="1209" ht="105" customHeight="1"/>
    <row r="1210" ht="105" customHeight="1"/>
    <row r="1211" ht="105" customHeight="1"/>
    <row r="1212" ht="105" customHeight="1"/>
    <row r="1213" ht="105" customHeight="1"/>
    <row r="1214" ht="105" customHeight="1"/>
    <row r="1215" ht="105" customHeight="1"/>
    <row r="1216" ht="105" customHeight="1"/>
    <row r="1217" ht="105" customHeight="1"/>
    <row r="1218" ht="105" customHeight="1"/>
    <row r="1219" ht="105" customHeight="1"/>
    <row r="1220" ht="105" customHeight="1"/>
    <row r="1221" ht="105" customHeight="1"/>
    <row r="1222" ht="105" customHeight="1"/>
    <row r="1223" ht="105" customHeight="1"/>
    <row r="1224" ht="105" customHeight="1"/>
    <row r="1225" ht="105" customHeight="1"/>
    <row r="1226" ht="105" customHeight="1"/>
    <row r="1227" ht="105" customHeight="1"/>
    <row r="1228" ht="105" customHeight="1"/>
    <row r="1229" ht="105" customHeight="1"/>
    <row r="1230" ht="105" customHeight="1"/>
    <row r="1231" ht="105" customHeight="1"/>
    <row r="1232" ht="105" customHeight="1"/>
    <row r="1233" ht="105" customHeight="1"/>
    <row r="1234" ht="105" customHeight="1"/>
    <row r="1235" ht="105" customHeight="1"/>
    <row r="1236" ht="105" customHeight="1"/>
    <row r="1237" ht="105" customHeight="1"/>
    <row r="1238" ht="105" customHeight="1"/>
    <row r="1239" ht="105" customHeight="1"/>
    <row r="1240" ht="105" customHeight="1"/>
    <row r="1241" ht="105" customHeight="1"/>
    <row r="1242" ht="105" customHeight="1"/>
    <row r="1243" ht="105" customHeight="1"/>
    <row r="1244" ht="105" customHeight="1"/>
    <row r="1245" ht="105" customHeight="1"/>
    <row r="1246" ht="105" customHeight="1"/>
    <row r="1247" ht="105" customHeight="1"/>
    <row r="1248" ht="105" customHeight="1"/>
    <row r="1249" ht="105" customHeight="1"/>
    <row r="1250" ht="105" customHeight="1"/>
    <row r="1251" ht="105" customHeight="1"/>
    <row r="1252" ht="105" customHeight="1"/>
    <row r="1253" ht="105" customHeight="1"/>
    <row r="1254" ht="105" customHeight="1"/>
    <row r="1255" ht="105" customHeight="1"/>
    <row r="1256" ht="105" customHeight="1"/>
    <row r="1257" ht="105" customHeight="1"/>
    <row r="1258" ht="105" customHeight="1"/>
    <row r="1259" ht="105" customHeight="1"/>
    <row r="1260" ht="105" customHeight="1"/>
    <row r="1261" ht="105" customHeight="1"/>
    <row r="1262" ht="105" customHeight="1"/>
    <row r="1263" ht="105" customHeight="1"/>
    <row r="1264" ht="105" customHeight="1"/>
    <row r="1265" ht="105" customHeight="1"/>
    <row r="1266" ht="105" customHeight="1"/>
    <row r="1267" ht="105" customHeight="1"/>
    <row r="1268" ht="105" customHeight="1"/>
    <row r="1269" ht="105" customHeight="1"/>
    <row r="1270" ht="105" customHeight="1"/>
    <row r="1271" ht="105" customHeight="1"/>
    <row r="1272" ht="105" customHeight="1"/>
    <row r="1273" ht="105" customHeight="1"/>
    <row r="1274" ht="105" customHeight="1"/>
    <row r="1275" ht="105" customHeight="1"/>
    <row r="1276" ht="105" customHeight="1"/>
    <row r="1277" ht="105" customHeight="1"/>
    <row r="1278" ht="105" customHeight="1"/>
    <row r="1279" ht="105" customHeight="1"/>
    <row r="1280" ht="105" customHeight="1"/>
    <row r="1281" ht="105" customHeight="1"/>
    <row r="1282" ht="105" customHeight="1"/>
    <row r="1283" ht="105" customHeight="1"/>
    <row r="1284" ht="105" customHeight="1"/>
    <row r="1285" ht="105" customHeight="1"/>
    <row r="1286" ht="105" customHeight="1"/>
    <row r="1287" ht="105" customHeight="1"/>
    <row r="1288" ht="105" customHeight="1"/>
    <row r="1289" ht="105" customHeight="1"/>
    <row r="1290" ht="105" customHeight="1"/>
    <row r="1291" ht="105" customHeight="1"/>
    <row r="1292" ht="105" customHeight="1"/>
    <row r="1293" ht="105" customHeight="1"/>
    <row r="1294" ht="105" customHeight="1"/>
    <row r="1295" ht="105" customHeight="1"/>
    <row r="1296" ht="105" customHeight="1"/>
    <row r="1297" ht="105" customHeight="1"/>
    <row r="1298" ht="105" customHeight="1"/>
    <row r="1299" ht="105" customHeight="1"/>
    <row r="1300" ht="105" customHeight="1"/>
    <row r="1301" ht="105" customHeight="1"/>
    <row r="1302" ht="105" customHeight="1"/>
    <row r="1303" ht="105" customHeight="1"/>
    <row r="1304" ht="105" customHeight="1"/>
    <row r="1305" ht="105" customHeight="1"/>
    <row r="1306" ht="105" customHeight="1"/>
    <row r="1307" ht="105" customHeight="1"/>
    <row r="1308" ht="105" customHeight="1"/>
    <row r="1309" ht="105" customHeight="1"/>
    <row r="1310" ht="105" customHeight="1"/>
    <row r="1311" ht="105" customHeight="1"/>
    <row r="1312" ht="105" customHeight="1"/>
    <row r="1313" ht="105" customHeight="1"/>
    <row r="1314" ht="105" customHeight="1"/>
    <row r="1315" ht="105" customHeight="1"/>
    <row r="1316" ht="105" customHeight="1"/>
    <row r="1317" ht="105" customHeight="1"/>
    <row r="1318" ht="105" customHeight="1"/>
    <row r="1319" ht="105" customHeight="1"/>
    <row r="1320" ht="105" customHeight="1"/>
    <row r="1321" ht="105" customHeight="1"/>
    <row r="1322" ht="105" customHeight="1"/>
    <row r="1323" ht="105" customHeight="1"/>
    <row r="1324" ht="105" customHeight="1"/>
    <row r="1325" ht="105" customHeight="1"/>
    <row r="1326" ht="105" customHeight="1"/>
    <row r="1327" ht="105" customHeight="1"/>
    <row r="1328" ht="105" customHeight="1"/>
    <row r="1329" ht="105" customHeight="1"/>
    <row r="1330" ht="105" customHeight="1"/>
    <row r="1331" ht="105" customHeight="1"/>
    <row r="1332" ht="105" customHeight="1"/>
    <row r="1333" ht="105" customHeight="1"/>
    <row r="1334" ht="105" customHeight="1"/>
    <row r="1335" ht="105" customHeight="1"/>
    <row r="1336" ht="105" customHeight="1"/>
    <row r="1337" ht="105" customHeight="1"/>
    <row r="1338" ht="105" customHeight="1"/>
    <row r="1339" ht="105" customHeight="1"/>
    <row r="1340" ht="105" customHeight="1"/>
    <row r="1341" ht="105" customHeight="1"/>
    <row r="1342" ht="105" customHeight="1"/>
    <row r="1343" ht="105" customHeight="1"/>
    <row r="1344" ht="105" customHeight="1"/>
    <row r="1345" ht="105" customHeight="1"/>
    <row r="1346" ht="105" customHeight="1"/>
    <row r="1347" ht="105" customHeight="1"/>
    <row r="1348" ht="105" customHeight="1"/>
    <row r="1349" ht="105" customHeight="1"/>
    <row r="1350" ht="105" customHeight="1"/>
    <row r="1351" ht="105" customHeight="1"/>
    <row r="1352" ht="105" customHeight="1"/>
    <row r="1353" ht="105" customHeight="1"/>
    <row r="1354" ht="105" customHeight="1"/>
    <row r="1355" ht="105" customHeight="1"/>
    <row r="1356" ht="105" customHeight="1"/>
    <row r="1357" ht="105" customHeight="1"/>
    <row r="1358" ht="105" customHeight="1"/>
    <row r="1359" ht="105" customHeight="1"/>
    <row r="1360" ht="105" customHeight="1"/>
    <row r="1361" ht="105" customHeight="1"/>
    <row r="1362" ht="105" customHeight="1"/>
    <row r="1363" ht="105" customHeight="1"/>
    <row r="1364" ht="105" customHeight="1"/>
    <row r="1365" ht="105" customHeight="1"/>
    <row r="1366" ht="105" customHeight="1"/>
    <row r="1367" ht="105" customHeight="1"/>
    <row r="1368" ht="105" customHeight="1"/>
    <row r="1369" ht="105" customHeight="1"/>
    <row r="1370" ht="105" customHeight="1"/>
    <row r="1371" ht="105" customHeight="1"/>
    <row r="1372" ht="105" customHeight="1"/>
    <row r="1373" ht="105" customHeight="1"/>
    <row r="1374" ht="105" customHeight="1"/>
    <row r="1375" ht="105" customHeight="1"/>
    <row r="1376" ht="105" customHeight="1"/>
    <row r="1377" ht="105" customHeight="1"/>
    <row r="1378" ht="105" customHeight="1"/>
    <row r="1379" ht="105" customHeight="1"/>
    <row r="1380" ht="105" customHeight="1"/>
    <row r="1381" ht="105" customHeight="1"/>
    <row r="1382" ht="105" customHeight="1"/>
    <row r="1383" ht="105" customHeight="1"/>
    <row r="1384" ht="105" customHeight="1"/>
    <row r="1385" ht="105" customHeight="1"/>
    <row r="1386" ht="105" customHeight="1"/>
    <row r="1387" ht="105" customHeight="1"/>
    <row r="1388" ht="105" customHeight="1"/>
    <row r="1389" ht="105" customHeight="1"/>
    <row r="1390" ht="105" customHeight="1"/>
    <row r="1391" ht="105" customHeight="1"/>
    <row r="1392" ht="105" customHeight="1"/>
    <row r="1393" ht="105" customHeight="1"/>
    <row r="1394" ht="105" customHeight="1"/>
    <row r="1395" ht="105" customHeight="1"/>
    <row r="1396" ht="105" customHeight="1"/>
    <row r="1397" ht="105" customHeight="1"/>
    <row r="1398" ht="105" customHeight="1"/>
    <row r="1399" ht="105" customHeight="1"/>
    <row r="1400" ht="105" customHeight="1"/>
    <row r="1401" ht="105" customHeight="1"/>
    <row r="1402" ht="105" customHeight="1"/>
    <row r="1403" ht="105" customHeight="1"/>
    <row r="1404" ht="105" customHeight="1"/>
    <row r="1405" ht="105" customHeight="1"/>
    <row r="1406" ht="105" customHeight="1"/>
    <row r="1407" ht="105" customHeight="1"/>
    <row r="1408" ht="105" customHeight="1"/>
    <row r="1409" ht="105" customHeight="1"/>
    <row r="1410" ht="105" customHeight="1"/>
    <row r="1411" ht="105" customHeight="1"/>
    <row r="1412" ht="105" customHeight="1"/>
    <row r="1413" ht="105" customHeight="1"/>
    <row r="1414" ht="105" customHeight="1"/>
    <row r="1415" ht="105" customHeight="1"/>
    <row r="1416" ht="105" customHeight="1"/>
    <row r="1417" ht="105" customHeight="1"/>
    <row r="1418" ht="105" customHeight="1"/>
    <row r="1419" ht="105" customHeight="1"/>
    <row r="1420" ht="105" customHeight="1"/>
    <row r="1421" ht="105" customHeight="1"/>
    <row r="1422" ht="105" customHeight="1"/>
    <row r="1423" ht="105" customHeight="1"/>
    <row r="1424" ht="105" customHeight="1"/>
    <row r="1425" ht="105" customHeight="1"/>
    <row r="1426" ht="105" customHeight="1"/>
    <row r="1427" ht="105" customHeight="1"/>
    <row r="1428" ht="105" customHeight="1"/>
    <row r="1429" ht="105" customHeight="1"/>
    <row r="1430" ht="105" customHeight="1"/>
    <row r="1431" ht="105" customHeight="1"/>
    <row r="1432" ht="105" customHeight="1"/>
    <row r="1433" ht="105" customHeight="1"/>
    <row r="1434" ht="105" customHeight="1"/>
    <row r="1435" ht="105" customHeight="1"/>
    <row r="1436" ht="105" customHeight="1"/>
    <row r="1437" ht="105" customHeight="1"/>
    <row r="1438" ht="105" customHeight="1"/>
    <row r="1439" ht="105" customHeight="1"/>
    <row r="1440" ht="105" customHeight="1"/>
    <row r="1441" ht="105" customHeight="1"/>
    <row r="1442" ht="105" customHeight="1"/>
    <row r="1443" ht="105" customHeight="1"/>
    <row r="1444" ht="105" customHeight="1"/>
    <row r="1445" ht="105" customHeight="1"/>
    <row r="1446" ht="105" customHeight="1"/>
    <row r="1447" ht="105" customHeight="1"/>
    <row r="1448" ht="105" customHeight="1"/>
    <row r="1449" ht="105" customHeight="1"/>
    <row r="1450" ht="105" customHeight="1"/>
    <row r="1451" ht="105" customHeight="1"/>
    <row r="1452" ht="105" customHeight="1"/>
    <row r="1453" ht="105" customHeight="1"/>
    <row r="1454" ht="105" customHeight="1"/>
    <row r="1455" ht="105" customHeight="1"/>
    <row r="1456" ht="105" customHeight="1"/>
    <row r="1457" ht="105" customHeight="1"/>
    <row r="1458" ht="105" customHeight="1"/>
    <row r="1459" ht="105" customHeight="1"/>
    <row r="1460" ht="105" customHeight="1"/>
    <row r="1461" ht="105" customHeight="1"/>
    <row r="1462" ht="105" customHeight="1"/>
    <row r="1463" ht="105" customHeight="1"/>
    <row r="1464" ht="105" customHeight="1"/>
    <row r="1465" ht="105" customHeight="1"/>
    <row r="1466" ht="105" customHeight="1"/>
    <row r="1467" ht="105" customHeight="1"/>
    <row r="1468" ht="105" customHeight="1"/>
    <row r="1469" ht="105" customHeight="1"/>
    <row r="1470" ht="105" customHeight="1"/>
    <row r="1471" ht="105" customHeight="1"/>
    <row r="1472" ht="105" customHeight="1"/>
    <row r="1473" ht="105" customHeight="1"/>
    <row r="1474" ht="105" customHeight="1"/>
    <row r="1475" ht="105" customHeight="1"/>
    <row r="1476" ht="105" customHeight="1"/>
    <row r="1477" ht="105" customHeight="1"/>
    <row r="1478" ht="105" customHeight="1"/>
    <row r="1479" ht="105" customHeight="1"/>
    <row r="1480" ht="105" customHeight="1"/>
    <row r="1481" ht="105" customHeight="1"/>
    <row r="1482" ht="105" customHeight="1"/>
    <row r="1483" ht="105" customHeight="1"/>
    <row r="1484" ht="105" customHeight="1"/>
    <row r="1485" ht="105" customHeight="1"/>
    <row r="1486" ht="105" customHeight="1"/>
    <row r="1487" ht="105" customHeight="1"/>
    <row r="1488" ht="105" customHeight="1"/>
    <row r="1489" ht="105" customHeight="1"/>
    <row r="1490" ht="105" customHeight="1"/>
    <row r="1491" ht="105" customHeight="1"/>
    <row r="1492" ht="105" customHeight="1"/>
    <row r="1493" ht="105" customHeight="1"/>
    <row r="1494" ht="105" customHeight="1"/>
    <row r="1495" ht="105" customHeight="1"/>
    <row r="1496" ht="105" customHeight="1"/>
    <row r="1497" ht="105" customHeight="1"/>
    <row r="1498" ht="105" customHeight="1"/>
    <row r="1499" ht="105" customHeight="1"/>
    <row r="1500" ht="105" customHeight="1"/>
    <row r="1501" ht="105" customHeight="1"/>
    <row r="1502" ht="105" customHeight="1"/>
    <row r="1503" ht="105" customHeight="1"/>
    <row r="1504" ht="105" customHeight="1"/>
    <row r="1505" ht="105" customHeight="1"/>
    <row r="1506" ht="105" customHeight="1"/>
    <row r="1507" ht="105" customHeight="1"/>
    <row r="1508" ht="105" customHeight="1"/>
    <row r="1509" ht="105" customHeight="1"/>
    <row r="1510" ht="105" customHeight="1"/>
    <row r="1511" ht="105" customHeight="1"/>
    <row r="1512" ht="105" customHeight="1"/>
    <row r="1513" ht="105" customHeight="1"/>
    <row r="1514" ht="105" customHeight="1"/>
    <row r="1515" ht="105" customHeight="1"/>
    <row r="1516" ht="105" customHeight="1"/>
    <row r="1517" ht="105" customHeight="1"/>
    <row r="1518" ht="105" customHeight="1"/>
    <row r="1519" ht="105" customHeight="1"/>
    <row r="1520" ht="105" customHeight="1"/>
    <row r="1521" ht="105" customHeight="1"/>
    <row r="1522" ht="105" customHeight="1"/>
    <row r="1523" ht="105" customHeight="1"/>
    <row r="1524" ht="105" customHeight="1"/>
    <row r="1525" ht="105" customHeight="1"/>
    <row r="1526" ht="105" customHeight="1"/>
    <row r="1527" ht="105" customHeight="1"/>
    <row r="1528" ht="105" customHeight="1"/>
    <row r="1529" ht="105" customHeight="1"/>
    <row r="1530" ht="105" customHeight="1"/>
    <row r="1531" ht="105" customHeight="1"/>
    <row r="1532" ht="105" customHeight="1"/>
    <row r="1533" ht="105" customHeight="1"/>
    <row r="1534" ht="105" customHeight="1"/>
    <row r="1535" ht="105" customHeight="1"/>
    <row r="1536" ht="105" customHeight="1"/>
    <row r="1537" ht="105" customHeight="1"/>
    <row r="1538" ht="105" customHeight="1"/>
    <row r="1539" ht="105" customHeight="1"/>
    <row r="1540" ht="105" customHeight="1"/>
    <row r="1541" ht="105" customHeight="1"/>
    <row r="1542" ht="105" customHeight="1"/>
    <row r="1543" ht="105" customHeight="1"/>
    <row r="1544" ht="105" customHeight="1"/>
    <row r="1545" ht="105" customHeight="1"/>
    <row r="1546" ht="105" customHeight="1"/>
    <row r="1547" ht="105" customHeight="1"/>
    <row r="1548" ht="105" customHeight="1"/>
    <row r="1549" ht="105" customHeight="1"/>
    <row r="1550" ht="105" customHeight="1"/>
    <row r="1551" ht="105" customHeight="1"/>
    <row r="1552" ht="105" customHeight="1"/>
    <row r="1553" ht="105" customHeight="1"/>
    <row r="1554" ht="105" customHeight="1"/>
    <row r="1555" ht="105" customHeight="1"/>
    <row r="1556" ht="105" customHeight="1"/>
    <row r="1557" ht="105" customHeight="1"/>
    <row r="1558" ht="105" customHeight="1"/>
    <row r="1559" ht="105" customHeight="1"/>
    <row r="1560" ht="105" customHeight="1"/>
    <row r="1561" ht="105" customHeight="1"/>
    <row r="1562" ht="105" customHeight="1"/>
    <row r="1563" ht="105" customHeight="1"/>
    <row r="1564" ht="105" customHeight="1"/>
    <row r="1565" ht="105" customHeight="1"/>
    <row r="1566" ht="105" customHeight="1"/>
    <row r="1567" ht="105" customHeight="1"/>
    <row r="1568" ht="105" customHeight="1"/>
    <row r="1569" ht="105" customHeight="1"/>
    <row r="1570" ht="105" customHeight="1"/>
    <row r="1571" ht="105" customHeight="1"/>
    <row r="1572" ht="105" customHeight="1"/>
    <row r="1573" ht="105" customHeight="1"/>
    <row r="1574" ht="105" customHeight="1"/>
    <row r="1575" ht="105" customHeight="1"/>
    <row r="1576" ht="105" customHeight="1"/>
    <row r="1577" ht="105" customHeight="1"/>
    <row r="1578" ht="105" customHeight="1"/>
    <row r="1579" ht="105" customHeight="1"/>
    <row r="1580" ht="105" customHeight="1"/>
    <row r="1581" ht="105" customHeight="1"/>
    <row r="1582" ht="105" customHeight="1"/>
    <row r="1583" ht="105" customHeight="1"/>
    <row r="1584" ht="105" customHeight="1"/>
    <row r="1585" ht="105" customHeight="1"/>
    <row r="1586" ht="105" customHeight="1"/>
    <row r="1587" ht="105" customHeight="1"/>
    <row r="1588" ht="105" customHeight="1"/>
    <row r="1589" ht="105" customHeight="1"/>
    <row r="1590" ht="105" customHeight="1"/>
    <row r="1591" ht="105" customHeight="1"/>
    <row r="1592" ht="105" customHeight="1"/>
    <row r="1593" ht="105" customHeight="1"/>
    <row r="1594" ht="105" customHeight="1"/>
    <row r="1595" ht="105" customHeight="1"/>
    <row r="1596" ht="105" customHeight="1"/>
    <row r="1597" ht="105" customHeight="1"/>
    <row r="1598" ht="105" customHeight="1"/>
    <row r="1599" ht="105" customHeight="1"/>
    <row r="1600" ht="105" customHeight="1"/>
    <row r="1601" ht="105" customHeight="1"/>
    <row r="1602" ht="105" customHeight="1"/>
    <row r="1603" ht="105" customHeight="1"/>
    <row r="1604" ht="105" customHeight="1"/>
    <row r="1605" ht="105" customHeight="1"/>
    <row r="1606" ht="105" customHeight="1"/>
    <row r="1607" ht="105" customHeight="1"/>
    <row r="1608" ht="105" customHeight="1"/>
    <row r="1609" ht="105" customHeight="1"/>
    <row r="1610" ht="105" customHeight="1"/>
    <row r="1611" ht="105" customHeight="1"/>
    <row r="1612" ht="105" customHeight="1"/>
    <row r="1613" ht="105" customHeight="1"/>
    <row r="1614" ht="105" customHeight="1"/>
    <row r="1615" ht="105" customHeight="1"/>
    <row r="1616" ht="105" customHeight="1"/>
    <row r="1617" ht="105" customHeight="1"/>
    <row r="1618" ht="105" customHeight="1"/>
    <row r="1619" ht="105" customHeight="1"/>
    <row r="1620" ht="105" customHeight="1"/>
    <row r="1621" ht="105" customHeight="1"/>
    <row r="1622" ht="105" customHeight="1"/>
    <row r="1623" ht="105" customHeight="1"/>
    <row r="1624" ht="105" customHeight="1"/>
    <row r="1625" ht="105" customHeight="1"/>
    <row r="1626" ht="105" customHeight="1"/>
    <row r="1627" ht="105" customHeight="1"/>
    <row r="1628" ht="105" customHeight="1"/>
    <row r="1629" ht="105" customHeight="1"/>
    <row r="1630" ht="105" customHeight="1"/>
    <row r="1631" ht="105" customHeight="1"/>
    <row r="1632" ht="105" customHeight="1"/>
    <row r="1633" ht="105" customHeight="1"/>
    <row r="1634" ht="105" customHeight="1"/>
    <row r="1635" ht="105" customHeight="1"/>
    <row r="1636" ht="105" customHeight="1"/>
    <row r="1637" ht="105" customHeight="1"/>
    <row r="1638" ht="105" customHeight="1"/>
    <row r="1639" ht="105" customHeight="1"/>
    <row r="1640" ht="105" customHeight="1"/>
    <row r="1641" ht="105" customHeight="1"/>
    <row r="1642" ht="105" customHeight="1"/>
    <row r="1643" ht="105" customHeight="1"/>
    <row r="1644" ht="105" customHeight="1"/>
    <row r="1645" ht="105" customHeight="1"/>
    <row r="1646" ht="105" customHeight="1"/>
    <row r="1647" ht="105" customHeight="1"/>
    <row r="1648" ht="105" customHeight="1"/>
    <row r="1649" ht="105" customHeight="1"/>
    <row r="1650" ht="105" customHeight="1"/>
    <row r="1651" ht="105" customHeight="1"/>
    <row r="1652" ht="105" customHeight="1"/>
    <row r="1653" ht="105" customHeight="1"/>
    <row r="1654" ht="105" customHeight="1"/>
    <row r="1655" ht="105" customHeight="1"/>
    <row r="1656" ht="105" customHeight="1"/>
    <row r="1657" ht="105" customHeight="1"/>
    <row r="1658" ht="105" customHeight="1"/>
    <row r="1659" ht="105" customHeight="1"/>
    <row r="1660" ht="105" customHeight="1"/>
    <row r="1661" ht="105" customHeight="1"/>
    <row r="1662" ht="105" customHeight="1"/>
    <row r="1663" ht="105" customHeight="1"/>
    <row r="1664" ht="105" customHeight="1"/>
    <row r="1665" ht="105" customHeight="1"/>
    <row r="1666" ht="105" customHeight="1"/>
    <row r="1667" ht="105" customHeight="1"/>
    <row r="1668" ht="105" customHeight="1"/>
    <row r="1669" ht="105" customHeight="1"/>
    <row r="1670" ht="105" customHeight="1"/>
    <row r="1671" ht="105" customHeight="1"/>
    <row r="1672" ht="105" customHeight="1"/>
    <row r="1673" ht="105" customHeight="1"/>
    <row r="1674" ht="105" customHeight="1"/>
    <row r="1675" ht="105" customHeight="1"/>
    <row r="1676" ht="105" customHeight="1"/>
    <row r="1677" ht="105" customHeight="1"/>
    <row r="1678" ht="105" customHeight="1"/>
    <row r="1679" ht="105" customHeight="1"/>
    <row r="1680" ht="105" customHeight="1"/>
    <row r="1681" ht="105" customHeight="1"/>
    <row r="1682" ht="105" customHeight="1"/>
    <row r="1683" ht="105" customHeight="1"/>
    <row r="1684" ht="105" customHeight="1"/>
    <row r="1685" ht="105" customHeight="1"/>
    <row r="1686" ht="105" customHeight="1"/>
    <row r="1687" ht="105" customHeight="1"/>
    <row r="1688" ht="105" customHeight="1"/>
    <row r="1689" ht="105" customHeight="1"/>
    <row r="1690" ht="105" customHeight="1"/>
    <row r="1691" ht="105" customHeight="1"/>
    <row r="1692" ht="105" customHeight="1"/>
    <row r="1693" ht="105" customHeight="1"/>
    <row r="1694" ht="105" customHeight="1"/>
    <row r="1695" ht="105" customHeight="1"/>
    <row r="1696" ht="105" customHeight="1"/>
    <row r="1697" ht="105" customHeight="1"/>
    <row r="1698" ht="105" customHeight="1"/>
    <row r="1699" ht="105" customHeight="1"/>
    <row r="1700" ht="105" customHeight="1"/>
    <row r="1701" ht="105" customHeight="1"/>
    <row r="1702" ht="105" customHeight="1"/>
    <row r="1703" ht="105" customHeight="1"/>
    <row r="1704" ht="105" customHeight="1"/>
    <row r="1705" ht="105" customHeight="1"/>
    <row r="1706" ht="105" customHeight="1"/>
    <row r="1707" ht="105" customHeight="1"/>
    <row r="1708" ht="105" customHeight="1"/>
    <row r="1709" ht="105" customHeight="1"/>
    <row r="1710" ht="105" customHeight="1"/>
    <row r="1711" ht="105" customHeight="1"/>
    <row r="1712" ht="105" customHeight="1"/>
    <row r="1713" ht="105" customHeight="1"/>
    <row r="1714" ht="105" customHeight="1"/>
    <row r="1715" ht="105" customHeight="1"/>
    <row r="1716" ht="105" customHeight="1"/>
    <row r="1717" ht="105" customHeight="1"/>
    <row r="1718" ht="105" customHeight="1"/>
    <row r="1719" ht="105" customHeight="1"/>
    <row r="1720" ht="105" customHeight="1"/>
    <row r="1721" ht="105" customHeight="1"/>
    <row r="1722" ht="105" customHeight="1"/>
    <row r="1723" ht="105" customHeight="1"/>
    <row r="1724" ht="105" customHeight="1"/>
    <row r="1725" ht="105" customHeight="1"/>
    <row r="1726" ht="105" customHeight="1"/>
    <row r="1727" ht="105" customHeight="1"/>
    <row r="1728" ht="105" customHeight="1"/>
    <row r="1729" ht="105" customHeight="1"/>
    <row r="1730" ht="105" customHeight="1"/>
    <row r="1731" ht="105" customHeight="1"/>
    <row r="1732" ht="105" customHeight="1"/>
    <row r="1733" ht="105" customHeight="1"/>
    <row r="1734" ht="105" customHeight="1"/>
    <row r="1735" ht="105" customHeight="1"/>
    <row r="1736" ht="105" customHeight="1"/>
    <row r="1737" ht="105" customHeight="1"/>
    <row r="1738" ht="105" customHeight="1"/>
    <row r="1739" ht="105" customHeight="1"/>
    <row r="1740" ht="105" customHeight="1"/>
    <row r="1741" ht="105" customHeight="1"/>
    <row r="1742" ht="105" customHeight="1"/>
    <row r="1743" ht="105" customHeight="1"/>
    <row r="1744" ht="105" customHeight="1"/>
    <row r="1745" ht="105" customHeight="1"/>
    <row r="1746" ht="105" customHeight="1"/>
    <row r="1747" ht="105" customHeight="1"/>
    <row r="1748" ht="105" customHeight="1"/>
    <row r="1749" ht="105" customHeight="1"/>
    <row r="1750" ht="105" customHeight="1"/>
    <row r="1751" ht="105" customHeight="1"/>
    <row r="1752" ht="105" customHeight="1"/>
    <row r="1753" ht="105" customHeight="1"/>
    <row r="1754" ht="105" customHeight="1"/>
    <row r="1755" ht="105" customHeight="1"/>
    <row r="1756" ht="105" customHeight="1"/>
    <row r="1757" ht="105" customHeight="1"/>
    <row r="1758" ht="105" customHeight="1"/>
    <row r="1759" ht="105" customHeight="1"/>
    <row r="1760" ht="105" customHeight="1"/>
    <row r="1761" ht="105" customHeight="1"/>
    <row r="1762" ht="105" customHeight="1"/>
    <row r="1763" ht="105" customHeight="1"/>
    <row r="1764" ht="105" customHeight="1"/>
    <row r="1765" ht="105" customHeight="1"/>
    <row r="1766" ht="105" customHeight="1"/>
    <row r="1767" ht="105" customHeight="1"/>
    <row r="1768" ht="105" customHeight="1"/>
    <row r="1769" ht="105" customHeight="1"/>
    <row r="1770" ht="105" customHeight="1"/>
    <row r="1771" ht="105" customHeight="1"/>
    <row r="1772" ht="105" customHeight="1"/>
    <row r="1773" ht="105" customHeight="1"/>
    <row r="1774" ht="105" customHeight="1"/>
    <row r="1775" ht="105" customHeight="1"/>
    <row r="1776" ht="105" customHeight="1"/>
    <row r="1777" ht="105" customHeight="1"/>
    <row r="1778" ht="105" customHeight="1"/>
    <row r="1779" ht="105" customHeight="1"/>
    <row r="1780" ht="105" customHeight="1"/>
    <row r="1781" ht="105" customHeight="1"/>
    <row r="1782" ht="105" customHeight="1"/>
    <row r="1783" ht="105" customHeight="1"/>
    <row r="1784" ht="105" customHeight="1"/>
    <row r="1785" ht="105" customHeight="1"/>
    <row r="1786" ht="105" customHeight="1"/>
    <row r="1787" ht="105" customHeight="1"/>
    <row r="1788" ht="105" customHeight="1"/>
    <row r="1789" ht="105" customHeight="1"/>
    <row r="1790" ht="105" customHeight="1"/>
    <row r="1791" ht="105" customHeight="1"/>
    <row r="1792" ht="105" customHeight="1"/>
    <row r="1793" ht="105" customHeight="1"/>
    <row r="1794" ht="105" customHeight="1"/>
    <row r="1795" ht="105" customHeight="1"/>
    <row r="1796" ht="105" customHeight="1"/>
    <row r="1797" ht="105" customHeight="1"/>
    <row r="1798" ht="105" customHeight="1"/>
    <row r="1799" ht="105" customHeight="1"/>
    <row r="1800" ht="105" customHeight="1"/>
    <row r="1801" ht="105" customHeight="1"/>
    <row r="1802" ht="105" customHeight="1"/>
    <row r="1803" ht="105" customHeight="1"/>
    <row r="1804" ht="105" customHeight="1"/>
    <row r="1805" ht="105" customHeight="1"/>
    <row r="1806" ht="105" customHeight="1"/>
    <row r="1807" ht="105" customHeight="1"/>
    <row r="1808" ht="105" customHeight="1"/>
    <row r="1809" ht="105" customHeight="1"/>
    <row r="1810" ht="105" customHeight="1"/>
    <row r="1811" ht="105" customHeight="1"/>
    <row r="1812" ht="105" customHeight="1"/>
    <row r="1813" ht="105" customHeight="1"/>
    <row r="1814" ht="105" customHeight="1"/>
    <row r="1815" ht="105" customHeight="1"/>
    <row r="1816" ht="105" customHeight="1"/>
    <row r="1817" ht="105" customHeight="1"/>
    <row r="1818" ht="105" customHeight="1"/>
    <row r="1819" ht="105" customHeight="1"/>
    <row r="1820" ht="105" customHeight="1"/>
    <row r="1821" ht="105" customHeight="1"/>
    <row r="1822" ht="105" customHeight="1"/>
    <row r="1823" ht="105" customHeight="1"/>
    <row r="1824" ht="105" customHeight="1"/>
    <row r="1825" ht="105" customHeight="1"/>
    <row r="1826" ht="105" customHeight="1"/>
    <row r="1827" ht="105" customHeight="1"/>
    <row r="1828" ht="105" customHeight="1"/>
    <row r="1829" ht="105" customHeight="1"/>
    <row r="1830" ht="105" customHeight="1"/>
    <row r="1831" ht="105" customHeight="1"/>
    <row r="1832" ht="105" customHeight="1"/>
    <row r="1833" ht="105" customHeight="1"/>
    <row r="1834" ht="105" customHeight="1"/>
    <row r="1835" ht="105" customHeight="1"/>
    <row r="1836" ht="105" customHeight="1"/>
    <row r="1837" ht="105" customHeight="1"/>
    <row r="1838" ht="105" customHeight="1"/>
    <row r="1839" ht="105" customHeight="1"/>
    <row r="1840" ht="105" customHeight="1"/>
    <row r="1841" ht="105" customHeight="1"/>
    <row r="1842" ht="105" customHeight="1"/>
    <row r="1843" ht="105" customHeight="1"/>
    <row r="1844" ht="105" customHeight="1"/>
    <row r="1845" ht="105" customHeight="1"/>
    <row r="1846" ht="105" customHeight="1"/>
    <row r="1847" ht="105" customHeight="1"/>
    <row r="1848" ht="105" customHeight="1"/>
    <row r="1849" ht="105" customHeight="1"/>
    <row r="1850" ht="105" customHeight="1"/>
    <row r="1851" ht="105" customHeight="1"/>
    <row r="1852" ht="105" customHeight="1"/>
    <row r="1853" ht="105" customHeight="1"/>
    <row r="1854" ht="105" customHeight="1"/>
    <row r="1855" ht="105" customHeight="1"/>
    <row r="1856" ht="105" customHeight="1"/>
    <row r="1857" ht="105" customHeight="1"/>
    <row r="1858" ht="105" customHeight="1"/>
    <row r="1859" ht="105" customHeight="1"/>
    <row r="1860" ht="105" customHeight="1"/>
    <row r="1861" ht="105" customHeight="1"/>
    <row r="1862" ht="105" customHeight="1"/>
    <row r="1863" ht="105" customHeight="1"/>
    <row r="1864" ht="105" customHeight="1"/>
    <row r="1865" ht="105" customHeight="1"/>
    <row r="1866" ht="105" customHeight="1"/>
    <row r="1867" ht="105" customHeight="1"/>
    <row r="1868" ht="105" customHeight="1"/>
    <row r="1869" ht="105" customHeight="1"/>
    <row r="1870" ht="105" customHeight="1"/>
    <row r="1871" ht="105" customHeight="1"/>
    <row r="1872" ht="105" customHeight="1"/>
    <row r="1873" ht="105" customHeight="1"/>
    <row r="1874" ht="105" customHeight="1"/>
    <row r="1875" ht="105" customHeight="1"/>
    <row r="1876" ht="105" customHeight="1"/>
    <row r="1877" ht="105" customHeight="1"/>
    <row r="1878" ht="105" customHeight="1"/>
    <row r="1879" ht="105" customHeight="1"/>
    <row r="1880" ht="105" customHeight="1"/>
    <row r="1881" ht="105" customHeight="1"/>
    <row r="1882" ht="105" customHeight="1"/>
    <row r="1883" ht="105" customHeight="1"/>
    <row r="1884" ht="105" customHeight="1"/>
    <row r="1885" ht="105" customHeight="1"/>
    <row r="1886" ht="105" customHeight="1"/>
    <row r="1887" ht="105" customHeight="1"/>
    <row r="1888" ht="105" customHeight="1"/>
    <row r="1889" ht="105" customHeight="1"/>
    <row r="1890" ht="105" customHeight="1"/>
    <row r="1891" ht="105" customHeight="1"/>
    <row r="1892" ht="105" customHeight="1"/>
    <row r="1893" ht="105" customHeight="1"/>
    <row r="1894" ht="105" customHeight="1"/>
    <row r="1895" ht="105" customHeight="1"/>
    <row r="1896" ht="105" customHeight="1"/>
    <row r="1897" ht="105" customHeight="1"/>
    <row r="1898" ht="105" customHeight="1"/>
    <row r="1899" ht="105" customHeight="1"/>
    <row r="1900" ht="105" customHeight="1"/>
    <row r="1901" ht="105" customHeight="1"/>
    <row r="1902" ht="105" customHeight="1"/>
    <row r="1903" ht="105" customHeight="1"/>
    <row r="1904" ht="105" customHeight="1"/>
    <row r="1905" ht="105" customHeight="1"/>
    <row r="1906" ht="105" customHeight="1"/>
    <row r="1907" ht="105" customHeight="1"/>
    <row r="1908" ht="105" customHeight="1"/>
    <row r="1909" ht="105" customHeight="1"/>
    <row r="1910" ht="105" customHeight="1"/>
    <row r="1911" ht="105" customHeight="1"/>
    <row r="1912" ht="105" customHeight="1"/>
    <row r="1913" ht="105" customHeight="1"/>
    <row r="1914" ht="105" customHeight="1"/>
    <row r="1915" ht="105" customHeight="1"/>
    <row r="1916" ht="105" customHeight="1"/>
    <row r="1917" ht="105" customHeight="1"/>
    <row r="1918" ht="105" customHeight="1"/>
    <row r="1919" ht="105" customHeight="1"/>
    <row r="1920" ht="105" customHeight="1"/>
    <row r="1921" ht="105" customHeight="1"/>
    <row r="1922" ht="105" customHeight="1"/>
    <row r="1923" ht="105" customHeight="1"/>
    <row r="1924" ht="105" customHeight="1"/>
    <row r="1925" ht="105" customHeight="1"/>
    <row r="1926" ht="105" customHeight="1"/>
    <row r="1927" ht="105" customHeight="1"/>
    <row r="1928" ht="105" customHeight="1"/>
    <row r="1929" ht="105" customHeight="1"/>
    <row r="1930" ht="105" customHeight="1"/>
    <row r="1931" ht="105" customHeight="1"/>
    <row r="1932" ht="105" customHeight="1"/>
    <row r="1933" ht="105" customHeight="1"/>
    <row r="1934" ht="105" customHeight="1"/>
    <row r="1935" ht="105" customHeight="1"/>
    <row r="1936" ht="105" customHeight="1"/>
    <row r="1937" ht="105" customHeight="1"/>
    <row r="1938" ht="105" customHeight="1"/>
    <row r="1939" ht="105" customHeight="1"/>
    <row r="1940" ht="105" customHeight="1"/>
    <row r="1941" ht="105" customHeight="1"/>
    <row r="1942" ht="105" customHeight="1"/>
    <row r="1943" ht="105" customHeight="1"/>
    <row r="1944" ht="105" customHeight="1"/>
    <row r="1945" ht="105" customHeight="1"/>
    <row r="1946" ht="105" customHeight="1"/>
    <row r="1947" ht="105" customHeight="1"/>
    <row r="1948" ht="105" customHeight="1"/>
    <row r="1949" ht="105" customHeight="1"/>
    <row r="1950" ht="105" customHeight="1"/>
    <row r="1951" ht="105" customHeight="1"/>
    <row r="1952" ht="105" customHeight="1"/>
    <row r="1953" ht="105" customHeight="1"/>
    <row r="1954" ht="105" customHeight="1"/>
    <row r="1955" ht="105" customHeight="1"/>
    <row r="1956" ht="105" customHeight="1"/>
    <row r="1957" ht="105" customHeight="1"/>
    <row r="1958" ht="105" customHeight="1"/>
    <row r="1959" ht="105" customHeight="1"/>
    <row r="1960" ht="105" customHeight="1"/>
    <row r="1961" ht="105" customHeight="1"/>
    <row r="1962" ht="105" customHeight="1"/>
    <row r="1963" ht="105" customHeight="1"/>
    <row r="1964" ht="105" customHeight="1"/>
    <row r="1965" ht="105" customHeight="1"/>
    <row r="1966" ht="105" customHeight="1"/>
    <row r="1967" ht="105" customHeight="1"/>
    <row r="1968" ht="105" customHeight="1"/>
    <row r="1969" ht="105" customHeight="1"/>
    <row r="1970" ht="105" customHeight="1"/>
    <row r="1971" ht="105" customHeight="1"/>
    <row r="1972" ht="105" customHeight="1"/>
    <row r="1973" ht="105" customHeight="1"/>
    <row r="1974" ht="105" customHeight="1"/>
    <row r="1975" ht="105" customHeight="1"/>
    <row r="1976" ht="105" customHeight="1"/>
    <row r="1977" ht="105" customHeight="1"/>
    <row r="1978" ht="105" customHeight="1"/>
    <row r="1979" ht="105" customHeight="1"/>
    <row r="1980" ht="105" customHeight="1"/>
    <row r="1981" ht="105" customHeight="1"/>
    <row r="1982" ht="105" customHeight="1"/>
    <row r="1983" ht="105" customHeight="1"/>
    <row r="1984" ht="105" customHeight="1"/>
    <row r="1985" ht="105" customHeight="1"/>
    <row r="1986" ht="105" customHeight="1"/>
    <row r="1987" ht="105" customHeight="1"/>
    <row r="1988" ht="105" customHeight="1"/>
    <row r="1989" ht="105" customHeight="1"/>
    <row r="1990" ht="105" customHeight="1"/>
    <row r="1991" ht="105" customHeight="1"/>
    <row r="1992" ht="105" customHeight="1"/>
    <row r="1993" ht="105" customHeight="1"/>
    <row r="1994" ht="105" customHeight="1"/>
    <row r="1995" ht="105" customHeight="1"/>
    <row r="1996" ht="105" customHeight="1"/>
    <row r="1997" ht="105" customHeight="1"/>
    <row r="1998" ht="105" customHeight="1"/>
    <row r="1999" ht="105" customHeight="1"/>
    <row r="2000" ht="105" customHeight="1"/>
    <row r="2001" ht="105" customHeight="1"/>
    <row r="2002" ht="105" customHeight="1"/>
    <row r="2003" ht="105" customHeight="1"/>
    <row r="2004" ht="105" customHeight="1"/>
    <row r="2005" ht="105" customHeight="1"/>
    <row r="2006" ht="105" customHeight="1"/>
    <row r="2007" ht="105" customHeight="1"/>
    <row r="2008" ht="105" customHeight="1"/>
    <row r="2009" ht="105" customHeight="1"/>
    <row r="2010" ht="105" customHeight="1"/>
    <row r="2011" ht="105" customHeight="1"/>
    <row r="2012" ht="105" customHeight="1"/>
    <row r="2013" ht="105" customHeight="1"/>
    <row r="2014" ht="105" customHeight="1"/>
    <row r="2015" ht="105" customHeight="1"/>
    <row r="2016" ht="105" customHeight="1"/>
    <row r="2017" ht="105" customHeight="1"/>
    <row r="2018" ht="105" customHeight="1"/>
    <row r="2019" ht="105" customHeight="1"/>
    <row r="2020" ht="105" customHeight="1"/>
    <row r="2021" ht="105" customHeight="1"/>
    <row r="2022" ht="105" customHeight="1"/>
    <row r="2023" ht="105" customHeight="1"/>
    <row r="2024" ht="105" customHeight="1"/>
    <row r="2025" ht="105" customHeight="1"/>
    <row r="2026" ht="105" customHeight="1"/>
    <row r="2027" ht="105" customHeight="1"/>
    <row r="2028" ht="105" customHeight="1"/>
    <row r="2029" ht="105" customHeight="1"/>
    <row r="2030" ht="105" customHeight="1"/>
    <row r="2031" ht="105" customHeight="1"/>
    <row r="2032" ht="105" customHeight="1"/>
    <row r="2033" ht="105" customHeight="1"/>
    <row r="2034" ht="105" customHeight="1"/>
    <row r="2035" ht="105" customHeight="1"/>
    <row r="2036" ht="105" customHeight="1"/>
    <row r="2037" ht="105" customHeight="1"/>
    <row r="2038" ht="105" customHeight="1"/>
    <row r="2039" ht="105" customHeight="1"/>
    <row r="2040" ht="105" customHeight="1"/>
    <row r="2041" ht="105" customHeight="1"/>
    <row r="2042" ht="105" customHeight="1"/>
    <row r="2043" ht="105" customHeight="1"/>
    <row r="2044" ht="105" customHeight="1"/>
    <row r="2045" ht="105" customHeight="1"/>
    <row r="2046" ht="105" customHeight="1"/>
    <row r="2047" ht="105" customHeight="1"/>
    <row r="2048" ht="105" customHeight="1"/>
    <row r="2049" ht="105" customHeight="1"/>
    <row r="2050" ht="105" customHeight="1"/>
    <row r="2051" ht="105" customHeight="1"/>
    <row r="2052" ht="105" customHeight="1"/>
    <row r="2053" ht="105" customHeight="1"/>
    <row r="2054" ht="105" customHeight="1"/>
    <row r="2055" ht="105" customHeight="1"/>
    <row r="2056" ht="105" customHeight="1"/>
    <row r="2057" ht="105" customHeight="1"/>
    <row r="2058" ht="105" customHeight="1"/>
    <row r="2059" ht="105" customHeight="1"/>
    <row r="2060" ht="105" customHeight="1"/>
    <row r="2061" ht="105" customHeight="1"/>
    <row r="2062" ht="105" customHeight="1"/>
    <row r="2063" ht="105" customHeight="1"/>
    <row r="2064" ht="105" customHeight="1"/>
    <row r="2065" ht="105" customHeight="1"/>
    <row r="2066" ht="105" customHeight="1"/>
    <row r="2067" ht="105" customHeight="1"/>
    <row r="2068" ht="105" customHeight="1"/>
    <row r="2069" ht="105" customHeight="1"/>
    <row r="2070" ht="105" customHeight="1"/>
    <row r="2071" ht="105" customHeight="1"/>
    <row r="2072" ht="105" customHeight="1"/>
    <row r="2073" ht="105" customHeight="1"/>
    <row r="2074" ht="105" customHeight="1"/>
    <row r="2075" ht="105" customHeight="1"/>
    <row r="2076" ht="105" customHeight="1"/>
    <row r="2077" ht="105" customHeight="1"/>
    <row r="2078" ht="105" customHeight="1"/>
    <row r="2079" ht="105" customHeight="1"/>
    <row r="2080" ht="105" customHeight="1"/>
    <row r="2081" ht="105" customHeight="1"/>
    <row r="2082" ht="105" customHeight="1"/>
    <row r="2083" ht="105" customHeight="1"/>
    <row r="2084" ht="105" customHeight="1"/>
    <row r="2085" ht="105" customHeight="1"/>
    <row r="2086" ht="105" customHeight="1"/>
    <row r="2087" ht="105" customHeight="1"/>
    <row r="2088" ht="105" customHeight="1"/>
    <row r="2089" ht="105" customHeight="1"/>
    <row r="2090" ht="105" customHeight="1"/>
    <row r="2091" ht="105" customHeight="1"/>
    <row r="2092" ht="105" customHeight="1"/>
    <row r="2093" ht="105" customHeight="1"/>
    <row r="2094" ht="105" customHeight="1"/>
    <row r="2095" ht="105" customHeight="1"/>
    <row r="2096" ht="105" customHeight="1"/>
    <row r="2097" ht="105" customHeight="1"/>
    <row r="2098" ht="105" customHeight="1"/>
    <row r="2099" ht="105" customHeight="1"/>
    <row r="2100" ht="105" customHeight="1"/>
    <row r="2101" ht="105" customHeight="1"/>
    <row r="2102" ht="105" customHeight="1"/>
    <row r="2103" ht="105" customHeight="1"/>
    <row r="2104" ht="105" customHeight="1"/>
    <row r="2105" ht="105" customHeight="1"/>
    <row r="2106" ht="105" customHeight="1"/>
    <row r="2107" ht="105" customHeight="1"/>
    <row r="2108" ht="105" customHeight="1"/>
    <row r="2109" ht="105" customHeight="1"/>
    <row r="2110" ht="105" customHeight="1"/>
    <row r="2111" ht="105" customHeight="1"/>
    <row r="2112" ht="105" customHeight="1"/>
    <row r="2113" ht="105" customHeight="1"/>
    <row r="2114" ht="105" customHeight="1"/>
    <row r="2115" ht="105" customHeight="1"/>
    <row r="2116" ht="105" customHeight="1"/>
    <row r="2117" ht="105" customHeight="1"/>
    <row r="2118" ht="105" customHeight="1"/>
    <row r="2119" ht="105" customHeight="1"/>
    <row r="2120" ht="105" customHeight="1"/>
    <row r="2121" ht="105" customHeight="1"/>
    <row r="2122" ht="105" customHeight="1"/>
    <row r="2123" ht="105" customHeight="1"/>
    <row r="2124" ht="105" customHeight="1"/>
    <row r="2125" ht="105" customHeight="1"/>
    <row r="2126" ht="105" customHeight="1"/>
    <row r="2127" ht="105" customHeight="1"/>
    <row r="2128" ht="105" customHeight="1"/>
    <row r="2129" ht="105" customHeight="1"/>
    <row r="2130" ht="105" customHeight="1"/>
    <row r="2131" ht="105" customHeight="1"/>
    <row r="2132" ht="105" customHeight="1"/>
    <row r="2133" ht="105" customHeight="1"/>
    <row r="2134" ht="105" customHeight="1"/>
    <row r="2135" ht="105" customHeight="1"/>
    <row r="2136" ht="105" customHeight="1"/>
    <row r="2137" ht="105" customHeight="1"/>
    <row r="2138" ht="105" customHeight="1"/>
    <row r="2139" ht="105" customHeight="1"/>
    <row r="2140" ht="105" customHeight="1"/>
    <row r="2141" ht="105" customHeight="1"/>
    <row r="2142" ht="105" customHeight="1"/>
    <row r="2143" ht="105" customHeight="1"/>
    <row r="2144" ht="105" customHeight="1"/>
    <row r="2145" ht="105" customHeight="1"/>
    <row r="2146" ht="105" customHeight="1"/>
    <row r="2147" ht="105" customHeight="1"/>
    <row r="2148" ht="105" customHeight="1"/>
    <row r="2149" ht="105" customHeight="1"/>
    <row r="2150" ht="105" customHeight="1"/>
    <row r="2151" ht="105" customHeight="1"/>
    <row r="2152" ht="105" customHeight="1"/>
    <row r="2153" ht="105" customHeight="1"/>
    <row r="2154" ht="105" customHeight="1"/>
    <row r="2155" ht="105" customHeight="1"/>
    <row r="2156" ht="105" customHeight="1"/>
    <row r="2157" ht="105" customHeight="1"/>
    <row r="2158" ht="105" customHeight="1"/>
    <row r="2159" ht="105" customHeight="1"/>
    <row r="2160" ht="105" customHeight="1"/>
    <row r="2161" ht="105" customHeight="1"/>
    <row r="2162" ht="105" customHeight="1"/>
    <row r="2163" ht="105" customHeight="1"/>
    <row r="2164" ht="105" customHeight="1"/>
    <row r="2165" ht="105" customHeight="1"/>
    <row r="2166" ht="105" customHeight="1"/>
    <row r="2167" ht="105" customHeight="1"/>
    <row r="2168" ht="105" customHeight="1"/>
    <row r="2169" ht="105" customHeight="1"/>
    <row r="2170" ht="105" customHeight="1"/>
    <row r="2171" ht="105" customHeight="1"/>
    <row r="2172" ht="105" customHeight="1"/>
    <row r="2173" ht="105" customHeight="1"/>
    <row r="2174" ht="105" customHeight="1"/>
    <row r="2175" ht="105" customHeight="1"/>
    <row r="2176" ht="105" customHeight="1"/>
    <row r="2177" ht="105" customHeight="1"/>
    <row r="2178" ht="105" customHeight="1"/>
    <row r="2179" ht="105" customHeight="1"/>
    <row r="2180" ht="105" customHeight="1"/>
    <row r="2181" ht="105" customHeight="1"/>
    <row r="2182" ht="105" customHeight="1"/>
    <row r="2183" ht="105" customHeight="1"/>
    <row r="2184" ht="105" customHeight="1"/>
    <row r="2185" ht="105" customHeight="1"/>
    <row r="2186" ht="105" customHeight="1"/>
    <row r="2187" ht="105" customHeight="1"/>
    <row r="2188" ht="105" customHeight="1"/>
    <row r="2189" ht="105" customHeight="1"/>
    <row r="2190" ht="105" customHeight="1"/>
    <row r="2191" ht="105" customHeight="1"/>
    <row r="2192" ht="105" customHeight="1"/>
    <row r="2193" ht="105" customHeight="1"/>
    <row r="2194" ht="105" customHeight="1"/>
    <row r="2195" ht="105" customHeight="1"/>
    <row r="2196" ht="105" customHeight="1"/>
    <row r="2197" ht="105" customHeight="1"/>
    <row r="2198" ht="105" customHeight="1"/>
    <row r="2199" ht="105" customHeight="1"/>
    <row r="2200" ht="105" customHeight="1"/>
    <row r="2201" ht="105" customHeight="1"/>
    <row r="2202" ht="105" customHeight="1"/>
    <row r="2203" ht="105" customHeight="1"/>
    <row r="2204" ht="105" customHeight="1"/>
    <row r="2205" ht="105" customHeight="1"/>
    <row r="2206" ht="105" customHeight="1"/>
    <row r="2207" ht="105" customHeight="1"/>
    <row r="2208" ht="105" customHeight="1"/>
    <row r="2209" ht="105" customHeight="1"/>
    <row r="2210" ht="105" customHeight="1"/>
    <row r="2211" ht="105" customHeight="1"/>
    <row r="2212" ht="105" customHeight="1"/>
    <row r="2213" ht="105" customHeight="1"/>
    <row r="2214" ht="105" customHeight="1"/>
    <row r="2215" ht="105" customHeight="1"/>
    <row r="2216" ht="105" customHeight="1"/>
    <row r="2217" ht="105" customHeight="1"/>
    <row r="2218" ht="105" customHeight="1"/>
    <row r="2219" ht="105" customHeight="1"/>
    <row r="2220" ht="105" customHeight="1"/>
    <row r="2221" ht="105" customHeight="1"/>
    <row r="2222" ht="105" customHeight="1"/>
    <row r="2223" ht="105" customHeight="1"/>
    <row r="2224" ht="105" customHeight="1"/>
    <row r="2225" ht="105" customHeight="1"/>
    <row r="2226" ht="105" customHeight="1"/>
    <row r="2227" ht="105" customHeight="1"/>
    <row r="2228" ht="105" customHeight="1"/>
    <row r="2229" ht="105" customHeight="1"/>
    <row r="2230" ht="105" customHeight="1"/>
    <row r="2231" ht="105" customHeight="1"/>
    <row r="2232" ht="105" customHeight="1"/>
    <row r="2233" ht="105" customHeight="1"/>
    <row r="2234" ht="105" customHeight="1"/>
    <row r="2235" ht="105" customHeight="1"/>
    <row r="2236" ht="105" customHeight="1"/>
    <row r="2237" ht="105" customHeight="1"/>
    <row r="2238" ht="105" customHeight="1"/>
    <row r="2239" ht="105" customHeight="1"/>
    <row r="2240" ht="105" customHeight="1"/>
    <row r="2241" ht="105" customHeight="1"/>
    <row r="2242" ht="105" customHeight="1"/>
    <row r="2243" ht="105" customHeight="1"/>
    <row r="2244" ht="105" customHeight="1"/>
    <row r="2245" ht="105" customHeight="1"/>
    <row r="2246" ht="105" customHeight="1"/>
    <row r="2247" ht="105" customHeight="1"/>
    <row r="2248" ht="105" customHeight="1"/>
    <row r="2249" ht="105" customHeight="1"/>
    <row r="2250" ht="105" customHeight="1"/>
    <row r="2251" ht="105" customHeight="1"/>
    <row r="2252" ht="105" customHeight="1"/>
    <row r="2253" ht="105" customHeight="1"/>
    <row r="2254" ht="105" customHeight="1"/>
    <row r="2255" ht="105" customHeight="1"/>
    <row r="2256" ht="105" customHeight="1"/>
    <row r="2257" ht="105" customHeight="1"/>
    <row r="2258" ht="105" customHeight="1"/>
    <row r="2259" ht="105" customHeight="1"/>
    <row r="2260" ht="105" customHeight="1"/>
    <row r="2261" ht="105" customHeight="1"/>
    <row r="2262" ht="105" customHeight="1"/>
    <row r="2263" ht="105" customHeight="1"/>
    <row r="2264" ht="105" customHeight="1"/>
    <row r="2265" ht="105" customHeight="1"/>
    <row r="2266" ht="105" customHeight="1"/>
    <row r="2267" ht="105" customHeight="1"/>
    <row r="2268" ht="105" customHeight="1"/>
    <row r="2269" ht="105" customHeight="1"/>
    <row r="2270" ht="105" customHeight="1"/>
    <row r="2271" ht="105" customHeight="1"/>
    <row r="2272" ht="105" customHeight="1"/>
    <row r="2273" ht="105" customHeight="1"/>
    <row r="2274" ht="105" customHeight="1"/>
    <row r="2275" ht="105" customHeight="1"/>
    <row r="2276" ht="105" customHeight="1"/>
    <row r="2277" ht="105" customHeight="1"/>
    <row r="2278" ht="105" customHeight="1"/>
    <row r="2279" ht="105" customHeight="1"/>
    <row r="2280" ht="105" customHeight="1"/>
    <row r="2281" ht="105" customHeight="1"/>
    <row r="2282" ht="105" customHeight="1"/>
    <row r="2283" ht="105" customHeight="1"/>
    <row r="2284" ht="105" customHeight="1"/>
    <row r="2285" ht="105" customHeight="1"/>
    <row r="2286" ht="105" customHeight="1"/>
    <row r="2287" ht="105" customHeight="1"/>
    <row r="2288" ht="105" customHeight="1"/>
    <row r="2289" ht="105" customHeight="1"/>
    <row r="2290" ht="105" customHeight="1"/>
    <row r="2291" ht="105" customHeight="1"/>
    <row r="2292" ht="105" customHeight="1"/>
    <row r="2293" ht="105" customHeight="1"/>
    <row r="2294" ht="105" customHeight="1"/>
    <row r="2295" ht="105" customHeight="1"/>
    <row r="2296" ht="105" customHeight="1"/>
    <row r="2297" ht="105" customHeight="1"/>
    <row r="2298" ht="105" customHeight="1"/>
    <row r="2299" ht="105" customHeight="1"/>
    <row r="2300" ht="105" customHeight="1"/>
    <row r="2301" ht="105" customHeight="1"/>
    <row r="2302" ht="105" customHeight="1"/>
    <row r="2303" ht="105" customHeight="1"/>
    <row r="2304" ht="105" customHeight="1"/>
    <row r="2305" ht="105" customHeight="1"/>
    <row r="2306" ht="105" customHeight="1"/>
    <row r="2307" ht="105" customHeight="1"/>
    <row r="2308" ht="105" customHeight="1"/>
    <row r="2309" ht="105" customHeight="1"/>
    <row r="2310" ht="105" customHeight="1"/>
    <row r="2311" ht="105" customHeight="1"/>
    <row r="2312" ht="105" customHeight="1"/>
    <row r="2313" ht="105" customHeight="1"/>
    <row r="2314" ht="105" customHeight="1"/>
    <row r="2315" ht="105" customHeight="1"/>
    <row r="2316" ht="105" customHeight="1"/>
    <row r="2317" ht="105" customHeight="1"/>
    <row r="2318" ht="105" customHeight="1"/>
    <row r="2319" ht="105" customHeight="1"/>
    <row r="2320" ht="105" customHeight="1"/>
    <row r="2321" ht="105" customHeight="1"/>
    <row r="2322" ht="105" customHeight="1"/>
    <row r="2323" ht="105" customHeight="1"/>
    <row r="2324" ht="105" customHeight="1"/>
    <row r="2325" ht="105" customHeight="1"/>
    <row r="2326" ht="105" customHeight="1"/>
    <row r="2327" ht="105" customHeight="1"/>
    <row r="2328" ht="105" customHeight="1"/>
    <row r="2329" ht="105" customHeight="1"/>
    <row r="2330" ht="105" customHeight="1"/>
    <row r="2331" ht="105" customHeight="1"/>
    <row r="2332" ht="105" customHeight="1"/>
    <row r="2333" ht="105" customHeight="1"/>
    <row r="2334" ht="105" customHeight="1"/>
    <row r="2335" ht="105" customHeight="1"/>
    <row r="2336" ht="105" customHeight="1"/>
    <row r="2337" ht="105" customHeight="1"/>
    <row r="2338" ht="105" customHeight="1"/>
    <row r="2339" ht="105" customHeight="1"/>
    <row r="2340" ht="105" customHeight="1"/>
    <row r="2341" ht="105" customHeight="1"/>
    <row r="2342" ht="105" customHeight="1"/>
    <row r="2343" ht="105" customHeight="1"/>
    <row r="2344" ht="105" customHeight="1"/>
    <row r="2345" ht="105" customHeight="1"/>
    <row r="2346" ht="105" customHeight="1"/>
    <row r="2347" ht="105" customHeight="1"/>
    <row r="2348" ht="105" customHeight="1"/>
    <row r="2349" ht="105" customHeight="1"/>
    <row r="2350" ht="105" customHeight="1"/>
    <row r="2351" ht="105" customHeight="1"/>
    <row r="2352" ht="105" customHeight="1"/>
    <row r="2353" ht="105" customHeight="1"/>
    <row r="2354" ht="105" customHeight="1"/>
    <row r="2355" ht="105" customHeight="1"/>
    <row r="2356" ht="105" customHeight="1"/>
    <row r="2357" ht="105" customHeight="1"/>
    <row r="2358" ht="105" customHeight="1"/>
    <row r="2359" ht="105" customHeight="1"/>
    <row r="2360" ht="105" customHeight="1"/>
    <row r="2361" ht="105" customHeight="1"/>
    <row r="2362" ht="105" customHeight="1"/>
    <row r="2363" ht="105" customHeight="1"/>
    <row r="2364" ht="105" customHeight="1"/>
    <row r="2365" ht="105" customHeight="1"/>
    <row r="2366" ht="105" customHeight="1"/>
    <row r="2367" ht="105" customHeight="1"/>
    <row r="2368" ht="105" customHeight="1"/>
    <row r="2369" ht="105" customHeight="1"/>
    <row r="2370" ht="105" customHeight="1"/>
    <row r="2371" ht="105" customHeight="1"/>
    <row r="2372" ht="105" customHeight="1"/>
    <row r="2373" ht="105" customHeight="1"/>
    <row r="2374" ht="105" customHeight="1"/>
    <row r="2375" ht="105" customHeight="1"/>
    <row r="2376" ht="105" customHeight="1"/>
    <row r="2377" ht="105" customHeight="1"/>
    <row r="2378" ht="105" customHeight="1"/>
    <row r="2379" ht="105" customHeight="1"/>
    <row r="2380" ht="105" customHeight="1"/>
    <row r="2381" ht="105" customHeight="1"/>
    <row r="2382" ht="105" customHeight="1"/>
    <row r="2383" ht="105" customHeight="1"/>
    <row r="2384" ht="105" customHeight="1"/>
    <row r="2385" ht="105" customHeight="1"/>
    <row r="2386" ht="105" customHeight="1"/>
    <row r="2387" ht="105" customHeight="1"/>
    <row r="2388" ht="105" customHeight="1"/>
    <row r="2389" ht="105" customHeight="1"/>
    <row r="2390" ht="105" customHeight="1"/>
    <row r="2391" ht="105" customHeight="1"/>
    <row r="2392" ht="105" customHeight="1"/>
    <row r="2393" ht="105" customHeight="1"/>
    <row r="2394" ht="105" customHeight="1"/>
    <row r="2395" ht="105" customHeight="1"/>
    <row r="2396" ht="105" customHeight="1"/>
    <row r="2397" ht="105" customHeight="1"/>
    <row r="2398" ht="105" customHeight="1"/>
    <row r="2399" ht="105" customHeight="1"/>
    <row r="2400" ht="105" customHeight="1"/>
    <row r="2401" ht="105" customHeight="1"/>
    <row r="2402" ht="105" customHeight="1"/>
    <row r="2403" ht="105" customHeight="1"/>
    <row r="2404" ht="105" customHeight="1"/>
    <row r="2405" ht="105" customHeight="1"/>
    <row r="2406" ht="105" customHeight="1"/>
    <row r="2407" ht="105" customHeight="1"/>
    <row r="2408" ht="105" customHeight="1"/>
    <row r="2409" ht="105" customHeight="1"/>
    <row r="2410" ht="105" customHeight="1"/>
    <row r="2411" ht="105" customHeight="1"/>
    <row r="2412" ht="105" customHeight="1"/>
    <row r="2413" ht="105" customHeight="1"/>
    <row r="2414" ht="105" customHeight="1"/>
    <row r="2415" ht="105" customHeight="1"/>
    <row r="2416" ht="105" customHeight="1"/>
    <row r="2417" ht="105" customHeight="1"/>
    <row r="2418" ht="105" customHeight="1"/>
    <row r="2419" ht="105" customHeight="1"/>
    <row r="2420" ht="105" customHeight="1"/>
    <row r="2421" ht="105" customHeight="1"/>
    <row r="2422" ht="105" customHeight="1"/>
    <row r="2423" ht="105" customHeight="1"/>
    <row r="2424" ht="105" customHeight="1"/>
    <row r="2425" ht="105" customHeight="1"/>
    <row r="2426" ht="105" customHeight="1"/>
    <row r="2427" ht="105" customHeight="1"/>
    <row r="2428" ht="105" customHeight="1"/>
    <row r="2429" ht="105" customHeight="1"/>
    <row r="2430" ht="105" customHeight="1"/>
    <row r="2431" ht="105" customHeight="1"/>
    <row r="2432" ht="105" customHeight="1"/>
    <row r="2433" ht="105" customHeight="1"/>
    <row r="2434" ht="105" customHeight="1"/>
    <row r="2435" ht="105" customHeight="1"/>
    <row r="2436" ht="105" customHeight="1"/>
    <row r="2437" ht="105" customHeight="1"/>
    <row r="2438" ht="105" customHeight="1"/>
    <row r="2439" ht="105" customHeight="1"/>
    <row r="2440" ht="105" customHeight="1"/>
    <row r="2441" ht="105" customHeight="1"/>
    <row r="2442" ht="105" customHeight="1"/>
    <row r="2443" ht="105" customHeight="1"/>
    <row r="2444" ht="105" customHeight="1"/>
    <row r="2445" ht="105" customHeight="1"/>
    <row r="2446" ht="105" customHeight="1"/>
    <row r="2447" ht="105" customHeight="1"/>
    <row r="2448" ht="105" customHeight="1"/>
    <row r="2449" ht="105" customHeight="1"/>
    <row r="2450" ht="105" customHeight="1"/>
    <row r="2451" ht="105" customHeight="1"/>
    <row r="2452" ht="105" customHeight="1"/>
    <row r="2453" ht="105" customHeight="1"/>
    <row r="2454" ht="105" customHeight="1"/>
    <row r="2455" ht="105" customHeight="1"/>
    <row r="2456" ht="105" customHeight="1"/>
    <row r="2457" ht="105" customHeight="1"/>
    <row r="2458" ht="105" customHeight="1"/>
    <row r="2459" ht="105" customHeight="1"/>
    <row r="2460" ht="105" customHeight="1"/>
    <row r="2461" ht="105" customHeight="1"/>
    <row r="2462" ht="105" customHeight="1"/>
    <row r="2463" ht="105" customHeight="1"/>
    <row r="2464" ht="105" customHeight="1"/>
    <row r="2465" ht="105" customHeight="1"/>
    <row r="2466" ht="105" customHeight="1"/>
    <row r="2467" ht="105" customHeight="1"/>
    <row r="2468" ht="105" customHeight="1"/>
    <row r="2469" ht="105" customHeight="1"/>
    <row r="2470" ht="105" customHeight="1"/>
    <row r="2471" ht="105" customHeight="1"/>
    <row r="2472" ht="105" customHeight="1"/>
    <row r="2473" ht="105" customHeight="1"/>
    <row r="2474" ht="105" customHeight="1"/>
    <row r="2475" ht="105" customHeight="1"/>
    <row r="2476" ht="105" customHeight="1"/>
    <row r="2477" ht="105" customHeight="1"/>
    <row r="2478" ht="105" customHeight="1"/>
    <row r="2479" ht="105" customHeight="1"/>
    <row r="2480" ht="105" customHeight="1"/>
    <row r="2481" ht="105" customHeight="1"/>
    <row r="2482" ht="105" customHeight="1"/>
    <row r="2483" ht="105" customHeight="1"/>
    <row r="2484" ht="105" customHeight="1"/>
    <row r="2485" ht="105" customHeight="1"/>
    <row r="2486" ht="105" customHeight="1"/>
    <row r="2487" ht="105" customHeight="1"/>
    <row r="2488" ht="105" customHeight="1"/>
    <row r="2489" ht="105" customHeight="1"/>
    <row r="2490" ht="105" customHeight="1"/>
    <row r="2491" ht="105" customHeight="1"/>
    <row r="2492" ht="105" customHeight="1"/>
    <row r="2493" ht="105" customHeight="1"/>
    <row r="2494" ht="105" customHeight="1"/>
    <row r="2495" ht="105" customHeight="1"/>
    <row r="2496" ht="105" customHeight="1"/>
    <row r="2497" ht="105" customHeight="1"/>
    <row r="2498" ht="105" customHeight="1"/>
    <row r="2499" ht="105" customHeight="1"/>
    <row r="2500" ht="105" customHeight="1"/>
    <row r="2501" ht="105" customHeight="1"/>
    <row r="2502" ht="105" customHeight="1"/>
    <row r="2503" ht="105" customHeight="1"/>
    <row r="2504" ht="105" customHeight="1"/>
    <row r="2505" ht="105" customHeight="1"/>
    <row r="2506" ht="105" customHeight="1"/>
    <row r="2507" ht="105" customHeight="1"/>
    <row r="2508" ht="105" customHeight="1"/>
    <row r="2509" ht="105" customHeight="1"/>
    <row r="2510" ht="105" customHeight="1"/>
    <row r="2511" ht="105" customHeight="1"/>
    <row r="2512" ht="105" customHeight="1"/>
    <row r="2513" ht="105" customHeight="1"/>
    <row r="2514" ht="105" customHeight="1"/>
    <row r="2515" ht="105" customHeight="1"/>
    <row r="2516" ht="105" customHeight="1"/>
    <row r="2517" ht="105" customHeight="1"/>
    <row r="2518" ht="105" customHeight="1"/>
    <row r="2519" ht="105" customHeight="1"/>
    <row r="2520" ht="105" customHeight="1"/>
    <row r="2521" ht="105" customHeight="1"/>
    <row r="2522" ht="105" customHeight="1"/>
    <row r="2523" ht="105" customHeight="1"/>
    <row r="2524" ht="105" customHeight="1"/>
    <row r="2525" ht="105" customHeight="1"/>
    <row r="2526" ht="105" customHeight="1"/>
    <row r="2527" ht="105" customHeight="1"/>
    <row r="2528" ht="105" customHeight="1"/>
    <row r="2529" ht="105" customHeight="1"/>
    <row r="2530" ht="105" customHeight="1"/>
    <row r="2531" ht="105" customHeight="1"/>
    <row r="2532" ht="105" customHeight="1"/>
    <row r="2533" ht="105" customHeight="1"/>
    <row r="2534" ht="105" customHeight="1"/>
    <row r="2535" ht="105" customHeight="1"/>
    <row r="2536" ht="105" customHeight="1"/>
    <row r="2537" ht="105" customHeight="1"/>
    <row r="2538" ht="105" customHeight="1"/>
    <row r="2539" ht="105" customHeight="1"/>
    <row r="2540" ht="105" customHeight="1"/>
    <row r="2541" ht="105" customHeight="1"/>
    <row r="2542" ht="105" customHeight="1"/>
    <row r="2543" ht="105" customHeight="1"/>
    <row r="2544" ht="105" customHeight="1"/>
    <row r="2545" ht="105" customHeight="1"/>
    <row r="2546" ht="105" customHeight="1"/>
    <row r="2547" ht="105" customHeight="1"/>
    <row r="2548" ht="105" customHeight="1"/>
    <row r="2549" ht="105" customHeight="1"/>
    <row r="2550" ht="105" customHeight="1"/>
    <row r="2551" ht="105" customHeight="1"/>
    <row r="2552" ht="105" customHeight="1"/>
    <row r="2553" ht="105" customHeight="1"/>
    <row r="2554" ht="105" customHeight="1"/>
    <row r="2555" ht="105" customHeight="1"/>
    <row r="2556" ht="105" customHeight="1"/>
    <row r="2557" ht="105" customHeight="1"/>
    <row r="2558" ht="105" customHeight="1"/>
    <row r="2559" ht="105" customHeight="1"/>
    <row r="2560" ht="105" customHeight="1"/>
    <row r="2561" ht="105" customHeight="1"/>
    <row r="2562" ht="105" customHeight="1"/>
    <row r="2563" ht="105" customHeight="1"/>
    <row r="2564" ht="105" customHeight="1"/>
    <row r="2565" ht="105" customHeight="1"/>
    <row r="2566" ht="105" customHeight="1"/>
    <row r="2567" ht="105" customHeight="1"/>
    <row r="2568" ht="105" customHeight="1"/>
    <row r="2569" ht="105" customHeight="1"/>
    <row r="2570" ht="105" customHeight="1"/>
    <row r="2571" ht="105" customHeight="1"/>
    <row r="2572" ht="105" customHeight="1"/>
    <row r="2573" ht="105" customHeight="1"/>
    <row r="2574" ht="105" customHeight="1"/>
    <row r="2575" ht="105" customHeight="1"/>
    <row r="2576" ht="105" customHeight="1"/>
    <row r="2577" ht="105" customHeight="1"/>
    <row r="2578" ht="105" customHeight="1"/>
    <row r="2579" ht="105" customHeight="1"/>
    <row r="2580" ht="105" customHeight="1"/>
    <row r="2581" ht="105" customHeight="1"/>
    <row r="2582" ht="105" customHeight="1"/>
    <row r="2583" ht="105" customHeight="1"/>
    <row r="2584" ht="105" customHeight="1"/>
    <row r="2585" ht="105" customHeight="1"/>
    <row r="2586" ht="105" customHeight="1"/>
    <row r="2587" ht="105" customHeight="1"/>
    <row r="2588" ht="105" customHeight="1"/>
    <row r="2589" ht="105" customHeight="1"/>
    <row r="2590" ht="105" customHeight="1"/>
    <row r="2591" ht="105" customHeight="1"/>
    <row r="2592" ht="105" customHeight="1"/>
    <row r="2593" ht="105" customHeight="1"/>
    <row r="2594" ht="105" customHeight="1"/>
    <row r="2595" ht="105" customHeight="1"/>
    <row r="2596" ht="105" customHeight="1"/>
    <row r="2597" ht="105" customHeight="1"/>
    <row r="2598" ht="105" customHeight="1"/>
    <row r="2599" ht="105" customHeight="1"/>
    <row r="2600" ht="105" customHeight="1"/>
    <row r="2601" ht="105" customHeight="1"/>
    <row r="2602" ht="105" customHeight="1"/>
    <row r="2603" ht="105" customHeight="1"/>
    <row r="2604" ht="105" customHeight="1"/>
    <row r="2605" ht="105" customHeight="1"/>
    <row r="2606" ht="105" customHeight="1"/>
    <row r="2607" ht="105" customHeight="1"/>
    <row r="2608" ht="105" customHeight="1"/>
    <row r="2609" ht="105" customHeight="1"/>
    <row r="2610" ht="105" customHeight="1"/>
    <row r="2611" ht="105" customHeight="1"/>
    <row r="2612" ht="105" customHeight="1"/>
    <row r="2613" ht="105" customHeight="1"/>
    <row r="2614" ht="105" customHeight="1"/>
    <row r="2615" ht="105" customHeight="1"/>
    <row r="2616" ht="105" customHeight="1"/>
    <row r="2617" ht="105" customHeight="1"/>
    <row r="2618" ht="105" customHeight="1"/>
    <row r="2619" ht="105" customHeight="1"/>
    <row r="2620" ht="105" customHeight="1"/>
    <row r="2621" ht="105" customHeight="1"/>
    <row r="2622" ht="105" customHeight="1"/>
    <row r="2623" ht="105" customHeight="1"/>
    <row r="2624" ht="105" customHeight="1"/>
    <row r="2625" ht="105" customHeight="1"/>
    <row r="2626" ht="105" customHeight="1"/>
    <row r="2627" ht="105" customHeight="1"/>
    <row r="2628" ht="105" customHeight="1"/>
    <row r="2629" ht="105" customHeight="1"/>
    <row r="2630" ht="105" customHeight="1"/>
    <row r="2631" ht="105" customHeight="1"/>
    <row r="2632" ht="105" customHeight="1"/>
    <row r="2633" ht="105" customHeight="1"/>
    <row r="2634" ht="105" customHeight="1"/>
    <row r="2635" ht="105" customHeight="1"/>
    <row r="2636" ht="105" customHeight="1"/>
    <row r="2637" ht="105" customHeight="1"/>
    <row r="2638" ht="105" customHeight="1"/>
    <row r="2639" ht="105" customHeight="1"/>
    <row r="2640" ht="105" customHeight="1"/>
    <row r="2641" ht="105" customHeight="1"/>
    <row r="2642" ht="105" customHeight="1"/>
    <row r="2643" ht="105" customHeight="1"/>
    <row r="2644" ht="105" customHeight="1"/>
    <row r="2645" ht="105" customHeight="1"/>
    <row r="2646" ht="105" customHeight="1"/>
    <row r="2647" ht="105" customHeight="1"/>
    <row r="2648" ht="105" customHeight="1"/>
    <row r="2649" ht="105" customHeight="1"/>
    <row r="2650" ht="105" customHeight="1"/>
    <row r="2651" ht="105" customHeight="1"/>
    <row r="2652" ht="105" customHeight="1"/>
    <row r="2653" ht="105" customHeight="1"/>
    <row r="2654" ht="105" customHeight="1"/>
    <row r="2655" ht="105" customHeight="1"/>
    <row r="2656" ht="105" customHeight="1"/>
    <row r="2657" ht="105" customHeight="1"/>
    <row r="2658" ht="105" customHeight="1"/>
    <row r="2659" ht="105" customHeight="1"/>
    <row r="2660" ht="105" customHeight="1"/>
    <row r="2661" ht="105" customHeight="1"/>
    <row r="2662" ht="105" customHeight="1"/>
    <row r="2663" ht="105" customHeight="1"/>
    <row r="2664" ht="105" customHeight="1"/>
    <row r="2665" ht="105" customHeight="1"/>
    <row r="2666" ht="105" customHeight="1"/>
    <row r="2667" ht="105" customHeight="1"/>
    <row r="2668" ht="105" customHeight="1"/>
    <row r="2669" ht="105" customHeight="1"/>
    <row r="2670" ht="105" customHeight="1"/>
    <row r="2671" ht="105" customHeight="1"/>
    <row r="2672" ht="105" customHeight="1"/>
    <row r="2673" ht="105" customHeight="1"/>
    <row r="2674" ht="105" customHeight="1"/>
    <row r="2675" ht="105" customHeight="1"/>
    <row r="2676" ht="105" customHeight="1"/>
    <row r="2677" ht="105" customHeight="1"/>
    <row r="2678" ht="105" customHeight="1"/>
    <row r="2679" ht="105" customHeight="1"/>
    <row r="2680" ht="105" customHeight="1"/>
    <row r="2681" ht="105" customHeight="1"/>
    <row r="2682" ht="105" customHeight="1"/>
    <row r="2683" ht="105" customHeight="1"/>
    <row r="2684" ht="105" customHeight="1"/>
    <row r="2685" ht="105" customHeight="1"/>
    <row r="2686" ht="105" customHeight="1"/>
    <row r="2687" ht="105" customHeight="1"/>
    <row r="2688" ht="105" customHeight="1"/>
    <row r="2689" ht="105" customHeight="1"/>
    <row r="2690" ht="105" customHeight="1"/>
    <row r="2691" ht="105" customHeight="1"/>
    <row r="2692" ht="105" customHeight="1"/>
    <row r="2693" ht="105" customHeight="1"/>
    <row r="2694" ht="105" customHeight="1"/>
    <row r="2695" ht="105" customHeight="1"/>
    <row r="2696" ht="105" customHeight="1"/>
    <row r="2697" ht="105" customHeight="1"/>
    <row r="2698" ht="105" customHeight="1"/>
    <row r="2699" ht="105" customHeight="1"/>
    <row r="2700" ht="105" customHeight="1"/>
    <row r="2701" ht="105" customHeight="1"/>
    <row r="2702" ht="105" customHeight="1"/>
    <row r="2703" ht="105" customHeight="1"/>
    <row r="2704" ht="105" customHeight="1"/>
    <row r="2705" ht="105" customHeight="1"/>
    <row r="2706" ht="105" customHeight="1"/>
    <row r="2707" ht="105" customHeight="1"/>
    <row r="2708" ht="105" customHeight="1"/>
    <row r="2709" ht="105" customHeight="1"/>
    <row r="2710" ht="105" customHeight="1"/>
    <row r="2711" ht="105" customHeight="1"/>
    <row r="2712" ht="105" customHeight="1"/>
    <row r="2713" ht="105" customHeight="1"/>
    <row r="2714" ht="105" customHeight="1"/>
    <row r="2715" ht="105" customHeight="1"/>
    <row r="2716" ht="105" customHeight="1"/>
    <row r="2717" ht="105" customHeight="1"/>
    <row r="2718" ht="105" customHeight="1"/>
    <row r="2719" ht="105" customHeight="1"/>
    <row r="2720" ht="105" customHeight="1"/>
    <row r="2721" ht="105" customHeight="1"/>
    <row r="2722" ht="105" customHeight="1"/>
    <row r="2723" ht="105" customHeight="1"/>
    <row r="2724" ht="105" customHeight="1"/>
    <row r="2725" ht="105" customHeight="1"/>
    <row r="2726" ht="105" customHeight="1"/>
    <row r="2727" ht="105" customHeight="1"/>
    <row r="2728" ht="105" customHeight="1"/>
    <row r="2729" ht="105" customHeight="1"/>
    <row r="2730" ht="105" customHeight="1"/>
    <row r="2731" ht="105" customHeight="1"/>
    <row r="2732" ht="105" customHeight="1"/>
    <row r="2733" ht="105" customHeight="1"/>
    <row r="2734" ht="105" customHeight="1"/>
    <row r="2735" ht="105" customHeight="1"/>
    <row r="2736" ht="105" customHeight="1"/>
    <row r="2737" ht="105" customHeight="1"/>
    <row r="2738" ht="105" customHeight="1"/>
    <row r="2739" ht="105" customHeight="1"/>
    <row r="2740" ht="105" customHeight="1"/>
    <row r="2741" ht="105" customHeight="1"/>
    <row r="2742" ht="105" customHeight="1"/>
    <row r="2743" ht="105" customHeight="1"/>
    <row r="2744" ht="105" customHeight="1"/>
    <row r="2745" ht="105" customHeight="1"/>
    <row r="2746" ht="105" customHeight="1"/>
    <row r="2747" ht="105" customHeight="1"/>
    <row r="2748" ht="105" customHeight="1"/>
    <row r="2749" ht="105" customHeight="1"/>
    <row r="2750" ht="105" customHeight="1"/>
    <row r="2751" ht="105" customHeight="1"/>
    <row r="2752" ht="105" customHeight="1"/>
    <row r="2753" ht="105" customHeight="1"/>
    <row r="2754" ht="105" customHeight="1"/>
    <row r="2755" ht="105" customHeight="1"/>
    <row r="2756" ht="105" customHeight="1"/>
    <row r="2757" ht="105" customHeight="1"/>
    <row r="2758" ht="105" customHeight="1"/>
    <row r="2759" ht="105" customHeight="1"/>
    <row r="2760" ht="105" customHeight="1"/>
    <row r="2761" ht="105" customHeight="1"/>
    <row r="2762" ht="105" customHeight="1"/>
    <row r="2763" ht="105" customHeight="1"/>
    <row r="2764" ht="105" customHeight="1"/>
    <row r="2765" ht="105" customHeight="1"/>
    <row r="2766" ht="105" customHeight="1"/>
    <row r="2767" ht="105" customHeight="1"/>
    <row r="2768" ht="105" customHeight="1"/>
    <row r="2769" ht="105" customHeight="1"/>
    <row r="2770" ht="105" customHeight="1"/>
    <row r="2771" ht="105" customHeight="1"/>
    <row r="2772" ht="105" customHeight="1"/>
    <row r="2773" ht="105" customHeight="1"/>
    <row r="2774" ht="105" customHeight="1"/>
    <row r="2775" ht="105" customHeight="1"/>
    <row r="2776" ht="105" customHeight="1"/>
    <row r="2777" ht="105" customHeight="1"/>
    <row r="2778" ht="105" customHeight="1"/>
    <row r="2779" ht="105" customHeight="1"/>
    <row r="2780" ht="105" customHeight="1"/>
    <row r="2781" ht="105" customHeight="1"/>
    <row r="2782" ht="105" customHeight="1"/>
    <row r="2783" ht="105" customHeight="1"/>
    <row r="2784" ht="105" customHeight="1"/>
    <row r="2785" ht="105" customHeight="1"/>
    <row r="2786" ht="105" customHeight="1"/>
    <row r="2787" ht="105" customHeight="1"/>
    <row r="2788" ht="105" customHeight="1"/>
    <row r="2789" ht="105" customHeight="1"/>
    <row r="2790" ht="105" customHeight="1"/>
    <row r="2791" ht="105" customHeight="1"/>
    <row r="2792" ht="105" customHeight="1"/>
    <row r="2793" ht="105" customHeight="1"/>
    <row r="2794" ht="105" customHeight="1"/>
    <row r="2795" ht="105" customHeight="1"/>
    <row r="2796" ht="105" customHeight="1"/>
    <row r="2797" ht="105" customHeight="1"/>
    <row r="2798" ht="105" customHeight="1"/>
    <row r="2799" ht="105" customHeight="1"/>
    <row r="2800" ht="105" customHeight="1"/>
    <row r="2801" ht="105" customHeight="1"/>
    <row r="2802" ht="105" customHeight="1"/>
    <row r="2803" ht="105" customHeight="1"/>
    <row r="2804" ht="105" customHeight="1"/>
    <row r="2805" ht="105" customHeight="1"/>
    <row r="2806" ht="105" customHeight="1"/>
    <row r="2807" ht="105" customHeight="1"/>
    <row r="2808" ht="105" customHeight="1"/>
    <row r="2809" ht="105" customHeight="1"/>
    <row r="2810" ht="105" customHeight="1"/>
    <row r="2811" ht="105" customHeight="1"/>
    <row r="2812" ht="105" customHeight="1"/>
    <row r="2813" ht="105" customHeight="1"/>
    <row r="2814" ht="105" customHeight="1"/>
    <row r="2815" ht="105" customHeight="1"/>
    <row r="2816" ht="105" customHeight="1"/>
    <row r="2817" ht="105" customHeight="1"/>
    <row r="2818" ht="105" customHeight="1"/>
    <row r="2819" ht="105" customHeight="1"/>
    <row r="2820" ht="105" customHeight="1"/>
    <row r="2821" ht="105" customHeight="1"/>
    <row r="2822" ht="105" customHeight="1"/>
    <row r="2823" ht="105" customHeight="1"/>
    <row r="2824" ht="105" customHeight="1"/>
    <row r="2825" ht="105" customHeight="1"/>
    <row r="2826" ht="105" customHeight="1"/>
    <row r="2827" ht="105" customHeight="1"/>
    <row r="2828" ht="105" customHeight="1"/>
    <row r="2829" ht="105" customHeight="1"/>
    <row r="2830" ht="105" customHeight="1"/>
    <row r="2831" ht="105" customHeight="1"/>
    <row r="2832" ht="105" customHeight="1"/>
    <row r="2833" ht="105" customHeight="1"/>
    <row r="2834" ht="105" customHeight="1"/>
    <row r="2835" ht="105" customHeight="1"/>
    <row r="2836" ht="105" customHeight="1"/>
    <row r="2837" ht="105" customHeight="1"/>
    <row r="2838" ht="105" customHeight="1"/>
    <row r="2839" ht="105" customHeight="1"/>
    <row r="2840" ht="105" customHeight="1"/>
    <row r="2841" ht="105" customHeight="1"/>
    <row r="2842" ht="105" customHeight="1"/>
    <row r="2843" ht="105" customHeight="1"/>
    <row r="2844" ht="105" customHeight="1"/>
    <row r="2845" ht="105" customHeight="1"/>
    <row r="2846" ht="105" customHeight="1"/>
    <row r="2847" ht="105" customHeight="1"/>
    <row r="2848" ht="105" customHeight="1"/>
    <row r="2849" ht="105" customHeight="1"/>
    <row r="2850" ht="105" customHeight="1"/>
    <row r="2851" ht="105" customHeight="1"/>
    <row r="2852" ht="105" customHeight="1"/>
    <row r="2853" ht="105" customHeight="1"/>
    <row r="2854" ht="105" customHeight="1"/>
    <row r="2855" ht="105" customHeight="1"/>
    <row r="2856" ht="105" customHeight="1"/>
    <row r="2857" ht="105" customHeight="1"/>
    <row r="2858" ht="105" customHeight="1"/>
    <row r="2859" ht="105" customHeight="1"/>
    <row r="2860" ht="105" customHeight="1"/>
    <row r="2861" ht="105" customHeight="1"/>
    <row r="2862" ht="105" customHeight="1"/>
    <row r="2863" ht="105" customHeight="1"/>
    <row r="2864" ht="105" customHeight="1"/>
    <row r="2865" ht="105" customHeight="1"/>
    <row r="2866" ht="105" customHeight="1"/>
    <row r="2867" ht="105" customHeight="1"/>
    <row r="2868" ht="105" customHeight="1"/>
    <row r="2869" ht="105" customHeight="1"/>
    <row r="2870" ht="105" customHeight="1"/>
    <row r="2871" ht="105" customHeight="1"/>
    <row r="2872" ht="105" customHeight="1"/>
    <row r="2873" ht="105" customHeight="1"/>
    <row r="2874" ht="105" customHeight="1"/>
    <row r="2875" ht="105" customHeight="1"/>
    <row r="2876" ht="105" customHeight="1"/>
    <row r="2877" ht="105" customHeight="1"/>
    <row r="2878" ht="105" customHeight="1"/>
    <row r="2879" ht="105" customHeight="1"/>
    <row r="2880" ht="105" customHeight="1"/>
    <row r="2881" ht="105" customHeight="1"/>
    <row r="2882" ht="105" customHeight="1"/>
    <row r="2883" ht="105" customHeight="1"/>
    <row r="2884" ht="105" customHeight="1"/>
    <row r="2885" ht="105" customHeight="1"/>
    <row r="2886" ht="105" customHeight="1"/>
    <row r="2887" ht="105" customHeight="1"/>
    <row r="2888" ht="105" customHeight="1"/>
    <row r="2889" ht="105" customHeight="1"/>
    <row r="2890" ht="105" customHeight="1"/>
    <row r="2891" ht="105" customHeight="1"/>
    <row r="2892" ht="105" customHeight="1"/>
    <row r="2893" ht="105" customHeight="1"/>
    <row r="2894" ht="105" customHeight="1"/>
    <row r="2895" ht="105" customHeight="1"/>
    <row r="2896" ht="105" customHeight="1"/>
    <row r="2897" ht="105" customHeight="1"/>
    <row r="2898" ht="105" customHeight="1"/>
    <row r="2899" ht="105" customHeight="1"/>
    <row r="2900" ht="105" customHeight="1"/>
    <row r="2901" ht="105" customHeight="1"/>
    <row r="2902" ht="105" customHeight="1"/>
    <row r="2903" ht="105" customHeight="1"/>
    <row r="2904" ht="105" customHeight="1"/>
    <row r="2905" ht="105" customHeight="1"/>
    <row r="2906" ht="105" customHeight="1"/>
    <row r="2907" ht="105" customHeight="1"/>
    <row r="2908" ht="105" customHeight="1"/>
    <row r="2909" ht="105" customHeight="1"/>
    <row r="2910" ht="105" customHeight="1"/>
    <row r="2911" ht="105" customHeight="1"/>
    <row r="2912" ht="105" customHeight="1"/>
    <row r="2913" ht="105" customHeight="1"/>
    <row r="2914" ht="105" customHeight="1"/>
    <row r="2915" ht="105" customHeight="1"/>
    <row r="2916" ht="105" customHeight="1"/>
    <row r="2917" ht="105" customHeight="1"/>
    <row r="2918" ht="105" customHeight="1"/>
    <row r="2919" ht="105" customHeight="1"/>
    <row r="2920" ht="105" customHeight="1"/>
    <row r="2921" ht="105" customHeight="1"/>
    <row r="2922" ht="105" customHeight="1"/>
    <row r="2923" ht="105" customHeight="1"/>
    <row r="2924" ht="105" customHeight="1"/>
    <row r="2925" ht="105" customHeight="1"/>
    <row r="2926" ht="105" customHeight="1"/>
    <row r="2927" ht="105" customHeight="1"/>
    <row r="2928" ht="105" customHeight="1"/>
    <row r="2929" ht="105" customHeight="1"/>
    <row r="2930" ht="105" customHeight="1"/>
    <row r="2931" ht="105" customHeight="1"/>
    <row r="2932" ht="105" customHeight="1"/>
    <row r="2933" ht="105" customHeight="1"/>
    <row r="2934" ht="105" customHeight="1"/>
    <row r="2935" ht="105" customHeight="1"/>
    <row r="2936" ht="105" customHeight="1"/>
    <row r="2937" ht="105" customHeight="1"/>
    <row r="2938" ht="105" customHeight="1"/>
    <row r="2939" ht="105" customHeight="1"/>
    <row r="2940" ht="105" customHeight="1"/>
    <row r="2941" ht="105" customHeight="1"/>
    <row r="2942" ht="105" customHeight="1"/>
    <row r="2943" ht="105" customHeight="1"/>
    <row r="2944" ht="105" customHeight="1"/>
    <row r="2945" ht="105" customHeight="1"/>
    <row r="2946" ht="105" customHeight="1"/>
    <row r="2947" ht="105" customHeight="1"/>
    <row r="2948" ht="105" customHeight="1"/>
    <row r="2949" ht="105" customHeight="1"/>
    <row r="2950" ht="105" customHeight="1"/>
    <row r="2951" ht="105" customHeight="1"/>
    <row r="2952" ht="105" customHeight="1"/>
    <row r="2953" ht="105" customHeight="1"/>
    <row r="2954" ht="105" customHeight="1"/>
    <row r="2955" ht="105" customHeight="1"/>
    <row r="2956" ht="105" customHeight="1"/>
    <row r="2957" ht="105" customHeight="1"/>
    <row r="2958" ht="105" customHeight="1"/>
    <row r="2959" ht="105" customHeight="1"/>
    <row r="2960" ht="105" customHeight="1"/>
    <row r="2961" ht="105" customHeight="1"/>
    <row r="2962" ht="105" customHeight="1"/>
    <row r="2963" ht="105" customHeight="1"/>
    <row r="2964" ht="105" customHeight="1"/>
    <row r="2965" ht="105" customHeight="1"/>
    <row r="2966" ht="105" customHeight="1"/>
    <row r="2967" ht="105" customHeight="1"/>
    <row r="2968" ht="105" customHeight="1"/>
    <row r="2969" ht="105" customHeight="1"/>
    <row r="2970" ht="105" customHeight="1"/>
    <row r="2971" ht="105" customHeight="1"/>
    <row r="2972" ht="105" customHeight="1"/>
    <row r="2973" ht="105" customHeight="1"/>
    <row r="2974" ht="105" customHeight="1"/>
    <row r="2975" ht="105" customHeight="1"/>
    <row r="2976" ht="105" customHeight="1"/>
    <row r="2977" ht="105" customHeight="1"/>
    <row r="2978" ht="105" customHeight="1"/>
    <row r="2979" ht="105" customHeight="1"/>
    <row r="2980" ht="105" customHeight="1"/>
    <row r="2981" ht="105" customHeight="1"/>
    <row r="2982" ht="105" customHeight="1"/>
    <row r="2983" ht="105" customHeight="1"/>
    <row r="2984" ht="105" customHeight="1"/>
    <row r="2985" ht="105" customHeight="1"/>
    <row r="2986" ht="105" customHeight="1"/>
    <row r="2987" ht="105" customHeight="1"/>
    <row r="2988" ht="105" customHeight="1"/>
    <row r="2989" ht="105" customHeight="1"/>
    <row r="2990" ht="105" customHeight="1"/>
    <row r="2991" ht="105" customHeight="1"/>
    <row r="2992" ht="105" customHeight="1"/>
    <row r="2993" ht="105" customHeight="1"/>
    <row r="2994" ht="105" customHeight="1"/>
    <row r="2995" ht="105" customHeight="1"/>
    <row r="2996" ht="105" customHeight="1"/>
    <row r="2997" ht="105" customHeight="1"/>
    <row r="2998" ht="105" customHeight="1"/>
    <row r="2999" ht="105" customHeight="1"/>
    <row r="3000" ht="105" customHeight="1"/>
    <row r="3001" ht="105" customHeight="1"/>
    <row r="3002" ht="105" customHeight="1"/>
    <row r="3003" ht="105" customHeight="1"/>
    <row r="3004" ht="105" customHeight="1"/>
    <row r="3005" ht="105" customHeight="1"/>
    <row r="3006" ht="105" customHeight="1"/>
    <row r="3007" ht="105" customHeight="1"/>
    <row r="3008" ht="105" customHeight="1"/>
    <row r="3009" ht="105" customHeight="1"/>
    <row r="3010" ht="105" customHeight="1"/>
    <row r="3011" ht="105" customHeight="1"/>
    <row r="3012" ht="105" customHeight="1"/>
    <row r="3013" ht="105" customHeight="1"/>
    <row r="3014" ht="105" customHeight="1"/>
    <row r="3015" ht="105" customHeight="1"/>
    <row r="3016" ht="105" customHeight="1"/>
    <row r="3017" ht="105" customHeight="1"/>
    <row r="3018" ht="105" customHeight="1"/>
    <row r="3019" ht="105" customHeight="1"/>
    <row r="3020" ht="105" customHeight="1"/>
    <row r="3021" ht="105" customHeight="1"/>
    <row r="3022" ht="105" customHeight="1"/>
    <row r="3023" ht="105" customHeight="1"/>
    <row r="3024" ht="105" customHeight="1"/>
    <row r="3025" ht="105" customHeight="1"/>
    <row r="3026" ht="105" customHeight="1"/>
    <row r="3027" ht="105" customHeight="1"/>
    <row r="3028" ht="105" customHeight="1"/>
    <row r="3029" ht="105" customHeight="1"/>
    <row r="3030" ht="105" customHeight="1"/>
    <row r="3031" ht="105" customHeight="1"/>
    <row r="3032" ht="105" customHeight="1"/>
    <row r="3033" ht="105" customHeight="1"/>
    <row r="3034" ht="105" customHeight="1"/>
    <row r="3035" ht="105" customHeight="1"/>
    <row r="3036" ht="105" customHeight="1"/>
    <row r="3037" ht="105" customHeight="1"/>
    <row r="3038" ht="105" customHeight="1"/>
    <row r="3039" ht="105" customHeight="1"/>
    <row r="3040" ht="105" customHeight="1"/>
    <row r="3041" ht="105" customHeight="1"/>
    <row r="3042" ht="105" customHeight="1"/>
    <row r="3043" ht="105" customHeight="1"/>
    <row r="3044" ht="105" customHeight="1"/>
    <row r="3045" ht="105" customHeight="1"/>
    <row r="3046" ht="105" customHeight="1"/>
    <row r="3047" ht="105" customHeight="1"/>
    <row r="3048" ht="105" customHeight="1"/>
    <row r="3049" ht="105" customHeight="1"/>
    <row r="3050" ht="105" customHeight="1"/>
    <row r="3051" ht="105" customHeight="1"/>
    <row r="3052" ht="105" customHeight="1"/>
    <row r="3053" ht="105" customHeight="1"/>
    <row r="3054" ht="105" customHeight="1"/>
    <row r="3055" ht="105" customHeight="1"/>
    <row r="3056" ht="105" customHeight="1"/>
    <row r="3057" ht="105" customHeight="1"/>
    <row r="3058" ht="105" customHeight="1"/>
    <row r="3059" ht="105" customHeight="1"/>
    <row r="3060" ht="105" customHeight="1"/>
    <row r="3061" ht="105" customHeight="1"/>
    <row r="3062" ht="105" customHeight="1"/>
    <row r="3063" ht="105" customHeight="1"/>
    <row r="3064" ht="105" customHeight="1"/>
    <row r="3065" ht="105" customHeight="1"/>
    <row r="3066" ht="105" customHeight="1"/>
    <row r="3067" ht="105" customHeight="1"/>
    <row r="3068" ht="105" customHeight="1"/>
    <row r="3069" ht="105" customHeight="1"/>
    <row r="3070" ht="105" customHeight="1"/>
    <row r="3071" ht="105" customHeight="1"/>
    <row r="3072" ht="105" customHeight="1"/>
    <row r="3073" ht="105" customHeight="1"/>
    <row r="3074" ht="105" customHeight="1"/>
    <row r="3075" ht="105" customHeight="1"/>
    <row r="3076" ht="105" customHeight="1"/>
    <row r="3077" ht="105" customHeight="1"/>
    <row r="3078" ht="105" customHeight="1"/>
    <row r="3079" ht="105" customHeight="1"/>
    <row r="3080" ht="105" customHeight="1"/>
    <row r="3081" ht="105" customHeight="1"/>
    <row r="3082" ht="105" customHeight="1"/>
    <row r="3083" ht="105" customHeight="1"/>
    <row r="3084" ht="105" customHeight="1"/>
    <row r="3085" ht="105" customHeight="1"/>
    <row r="3086" ht="105" customHeight="1"/>
    <row r="3087" ht="105" customHeight="1"/>
    <row r="3088" ht="105" customHeight="1"/>
    <row r="3089" ht="105" customHeight="1"/>
    <row r="3090" ht="105" customHeight="1"/>
    <row r="3091" ht="105" customHeight="1"/>
    <row r="3092" ht="105" customHeight="1"/>
    <row r="3093" ht="105" customHeight="1"/>
    <row r="3094" ht="105" customHeight="1"/>
    <row r="3095" ht="105" customHeight="1"/>
    <row r="3096" ht="105" customHeight="1"/>
    <row r="3097" ht="105" customHeight="1"/>
    <row r="3098" ht="105" customHeight="1"/>
    <row r="3099" ht="105" customHeight="1"/>
    <row r="3100" ht="105" customHeight="1"/>
    <row r="3101" ht="105" customHeight="1"/>
    <row r="3102" ht="105" customHeight="1"/>
    <row r="3103" ht="105" customHeight="1"/>
    <row r="3104" ht="105" customHeight="1"/>
    <row r="3105" ht="105" customHeight="1"/>
    <row r="3106" ht="105" customHeight="1"/>
    <row r="3107" ht="105" customHeight="1"/>
    <row r="3108" ht="105" customHeight="1"/>
    <row r="3109" ht="105" customHeight="1"/>
    <row r="3110" ht="105" customHeight="1"/>
    <row r="3111" ht="105" customHeight="1"/>
    <row r="3112" ht="105" customHeight="1"/>
    <row r="3113" ht="105" customHeight="1"/>
    <row r="3114" ht="105" customHeight="1"/>
    <row r="3115" ht="105" customHeight="1"/>
    <row r="3116" ht="105" customHeight="1"/>
    <row r="3117" ht="105" customHeight="1"/>
    <row r="3118" ht="105" customHeight="1"/>
    <row r="3119" ht="105" customHeight="1"/>
    <row r="3120" ht="105" customHeight="1"/>
    <row r="3121" ht="105" customHeight="1"/>
    <row r="3122" ht="105" customHeight="1"/>
    <row r="3123" ht="105" customHeight="1"/>
    <row r="3124" ht="105" customHeight="1"/>
    <row r="3125" ht="105" customHeight="1"/>
    <row r="3126" ht="105" customHeight="1"/>
    <row r="3127" ht="105" customHeight="1"/>
    <row r="3128" ht="105" customHeight="1"/>
    <row r="3129" ht="105" customHeight="1"/>
    <row r="3130" ht="105" customHeight="1"/>
    <row r="3131" ht="105" customHeight="1"/>
    <row r="3132" ht="105" customHeight="1"/>
    <row r="3133" ht="105" customHeight="1"/>
    <row r="3134" ht="105" customHeight="1"/>
    <row r="3135" ht="105" customHeight="1"/>
    <row r="3136" ht="105" customHeight="1"/>
    <row r="3137" ht="105" customHeight="1"/>
    <row r="3138" ht="105" customHeight="1"/>
    <row r="3139" ht="105" customHeight="1"/>
    <row r="3140" ht="105" customHeight="1"/>
    <row r="3141" ht="105" customHeight="1"/>
    <row r="3142" ht="105" customHeight="1"/>
    <row r="3143" ht="105" customHeight="1"/>
    <row r="3144" ht="105" customHeight="1"/>
    <row r="3145" ht="105" customHeight="1"/>
    <row r="3146" ht="105" customHeight="1"/>
    <row r="3147" ht="105" customHeight="1"/>
    <row r="3148" ht="105" customHeight="1"/>
    <row r="3149" ht="105" customHeight="1"/>
    <row r="3150" ht="105" customHeight="1"/>
    <row r="3151" ht="105" customHeight="1"/>
    <row r="3152" ht="105" customHeight="1"/>
    <row r="3153" ht="105" customHeight="1"/>
    <row r="3154" ht="105" customHeight="1"/>
    <row r="3155" ht="105" customHeight="1"/>
    <row r="3156" ht="105" customHeight="1"/>
    <row r="3157" ht="105" customHeight="1"/>
    <row r="3158" ht="105" customHeight="1"/>
    <row r="3159" ht="105" customHeight="1"/>
    <row r="3160" ht="105" customHeight="1"/>
    <row r="3161" ht="105" customHeight="1"/>
    <row r="3162" ht="105" customHeight="1"/>
    <row r="3163" ht="105" customHeight="1"/>
    <row r="3164" ht="105" customHeight="1"/>
    <row r="3165" ht="105" customHeight="1"/>
    <row r="3166" ht="105" customHeight="1"/>
    <row r="3167" ht="105" customHeight="1"/>
    <row r="3168" ht="105" customHeight="1"/>
    <row r="3169" ht="105" customHeight="1"/>
    <row r="3170" ht="105" customHeight="1"/>
    <row r="3171" ht="105" customHeight="1"/>
    <row r="3172" ht="105" customHeight="1"/>
    <row r="3173" ht="105" customHeight="1"/>
    <row r="3174" ht="105" customHeight="1"/>
    <row r="3175" ht="105" customHeight="1"/>
    <row r="3176" ht="105" customHeight="1"/>
    <row r="3177" ht="105" customHeight="1"/>
    <row r="3178" ht="105" customHeight="1"/>
    <row r="3179" ht="105" customHeight="1"/>
    <row r="3180" ht="105" customHeight="1"/>
    <row r="3181" ht="105" customHeight="1"/>
    <row r="3182" ht="105" customHeight="1"/>
    <row r="3183" ht="105" customHeight="1"/>
    <row r="3184" ht="105" customHeight="1"/>
    <row r="3185" ht="105" customHeight="1"/>
    <row r="3186" ht="105" customHeight="1"/>
    <row r="3187" ht="105" customHeight="1"/>
    <row r="3188" ht="105" customHeight="1"/>
    <row r="3189" ht="105" customHeight="1"/>
    <row r="3190" ht="105" customHeight="1"/>
    <row r="3191" ht="105" customHeight="1"/>
    <row r="3192" ht="105" customHeight="1"/>
    <row r="3193" ht="105" customHeight="1"/>
    <row r="3194" ht="105" customHeight="1"/>
    <row r="3195" ht="105" customHeight="1"/>
    <row r="3196" ht="105" customHeight="1"/>
    <row r="3197" ht="105" customHeight="1"/>
    <row r="3198" ht="105" customHeight="1"/>
    <row r="3199" ht="105" customHeight="1"/>
    <row r="3200" ht="105" customHeight="1"/>
    <row r="3201" ht="105" customHeight="1"/>
    <row r="3202" ht="105" customHeight="1"/>
    <row r="3203" ht="105" customHeight="1"/>
    <row r="3204" ht="105" customHeight="1"/>
    <row r="3205" ht="105" customHeight="1"/>
    <row r="3206" ht="105" customHeight="1"/>
    <row r="3207" ht="105" customHeight="1"/>
    <row r="3208" ht="105" customHeight="1"/>
    <row r="3209" ht="105" customHeight="1"/>
    <row r="3210" ht="105" customHeight="1"/>
    <row r="3211" ht="105" customHeight="1"/>
    <row r="3212" ht="105" customHeight="1"/>
    <row r="3213" ht="105" customHeight="1"/>
    <row r="3214" ht="105" customHeight="1"/>
    <row r="3215" ht="105" customHeight="1"/>
    <row r="3216" ht="105" customHeight="1"/>
    <row r="3217" ht="105" customHeight="1"/>
    <row r="3218" ht="105" customHeight="1"/>
    <row r="3219" ht="105" customHeight="1"/>
    <row r="3220" ht="105" customHeight="1"/>
    <row r="3221" ht="105" customHeight="1"/>
    <row r="3222" ht="105" customHeight="1"/>
    <row r="3223" ht="105" customHeight="1"/>
    <row r="3224" ht="105" customHeight="1"/>
    <row r="3225" ht="105" customHeight="1"/>
    <row r="3226" ht="105" customHeight="1"/>
    <row r="3227" ht="105" customHeight="1"/>
    <row r="3228" ht="105" customHeight="1"/>
    <row r="3229" ht="105" customHeight="1"/>
    <row r="3230" ht="105" customHeight="1"/>
    <row r="3231" ht="105" customHeight="1"/>
    <row r="3232" ht="105" customHeight="1"/>
    <row r="3233" ht="105" customHeight="1"/>
    <row r="3234" ht="105" customHeight="1"/>
    <row r="3235" ht="105" customHeight="1"/>
    <row r="3236" ht="105" customHeight="1"/>
    <row r="3237" ht="105" customHeight="1"/>
    <row r="3238" ht="105" customHeight="1"/>
    <row r="3239" ht="105" customHeight="1"/>
    <row r="3240" ht="105" customHeight="1"/>
    <row r="3241" ht="105" customHeight="1"/>
    <row r="3242" ht="105" customHeight="1"/>
    <row r="3243" ht="105" customHeight="1"/>
    <row r="3244" ht="105" customHeight="1"/>
    <row r="3245" ht="105" customHeight="1"/>
    <row r="3246" ht="105" customHeight="1"/>
    <row r="3247" ht="105" customHeight="1"/>
    <row r="3248" ht="105" customHeight="1"/>
    <row r="3249" ht="105" customHeight="1"/>
    <row r="3250" ht="105" customHeight="1"/>
    <row r="3251" ht="105" customHeight="1"/>
    <row r="3252" ht="105" customHeight="1"/>
    <row r="3253" ht="105" customHeight="1"/>
    <row r="3254" ht="105" customHeight="1"/>
    <row r="3255" ht="105" customHeight="1"/>
    <row r="3256" ht="105" customHeight="1"/>
    <row r="3257" ht="105" customHeight="1"/>
    <row r="3258" ht="105" customHeight="1"/>
    <row r="3259" ht="105" customHeight="1"/>
    <row r="3260" ht="105" customHeight="1"/>
    <row r="3261" ht="105" customHeight="1"/>
    <row r="3262" ht="105" customHeight="1"/>
    <row r="3263" ht="105" customHeight="1"/>
    <row r="3264" ht="105" customHeight="1"/>
    <row r="3265" ht="105" customHeight="1"/>
    <row r="3266" ht="105" customHeight="1"/>
    <row r="3267" ht="105" customHeight="1"/>
    <row r="3268" ht="105" customHeight="1"/>
    <row r="3269" ht="105" customHeight="1"/>
    <row r="3270" ht="105" customHeight="1"/>
    <row r="3271" ht="105" customHeight="1"/>
    <row r="3272" ht="105" customHeight="1"/>
    <row r="3273" ht="105" customHeight="1"/>
    <row r="3274" ht="105" customHeight="1"/>
    <row r="3275" ht="105" customHeight="1"/>
    <row r="3276" ht="105" customHeight="1"/>
    <row r="3277" ht="105" customHeight="1"/>
    <row r="3278" ht="105" customHeight="1"/>
    <row r="3279" ht="105" customHeight="1"/>
    <row r="3280" ht="105" customHeight="1"/>
    <row r="3281" ht="105" customHeight="1"/>
    <row r="3282" ht="105" customHeight="1"/>
    <row r="3283" ht="105" customHeight="1"/>
    <row r="3284" ht="105" customHeight="1"/>
    <row r="3285" ht="105" customHeight="1"/>
    <row r="3286" ht="105" customHeight="1"/>
    <row r="3287" ht="105" customHeight="1"/>
    <row r="3288" ht="105" customHeight="1"/>
    <row r="3289" ht="105" customHeight="1"/>
    <row r="3290" ht="105" customHeight="1"/>
    <row r="3291" ht="105" customHeight="1"/>
    <row r="3292" ht="105" customHeight="1"/>
    <row r="3293" ht="105" customHeight="1"/>
    <row r="3294" ht="105" customHeight="1"/>
    <row r="3295" ht="105" customHeight="1"/>
    <row r="3296" ht="105" customHeight="1"/>
    <row r="3297" ht="105" customHeight="1"/>
    <row r="3298" ht="105" customHeight="1"/>
    <row r="3299" ht="105" customHeight="1"/>
    <row r="3300" ht="105" customHeight="1"/>
    <row r="3301" ht="105" customHeight="1"/>
    <row r="3302" ht="105" customHeight="1"/>
    <row r="3303" ht="105" customHeight="1"/>
    <row r="3304" ht="105" customHeight="1"/>
    <row r="3305" ht="105" customHeight="1"/>
    <row r="3306" ht="105" customHeight="1"/>
    <row r="3307" ht="105" customHeight="1"/>
    <row r="3308" ht="105" customHeight="1"/>
    <row r="3309" ht="105" customHeight="1"/>
    <row r="3310" ht="105" customHeight="1"/>
    <row r="3311" ht="105" customHeight="1"/>
    <row r="3312" ht="105" customHeight="1"/>
    <row r="3313" ht="105" customHeight="1"/>
    <row r="3314" ht="105" customHeight="1"/>
    <row r="3315" ht="105" customHeight="1"/>
    <row r="3316" ht="105" customHeight="1"/>
    <row r="3317" ht="105" customHeight="1"/>
    <row r="3318" ht="105" customHeight="1"/>
    <row r="3319" ht="105" customHeight="1"/>
    <row r="3320" ht="105" customHeight="1"/>
    <row r="3321" ht="105" customHeight="1"/>
    <row r="3322" ht="105" customHeight="1"/>
    <row r="3323" ht="105" customHeight="1"/>
    <row r="3324" ht="105" customHeight="1"/>
    <row r="3325" ht="105" customHeight="1"/>
    <row r="3326" ht="105" customHeight="1"/>
    <row r="3327" ht="105" customHeight="1"/>
    <row r="3328" ht="105" customHeight="1"/>
    <row r="3329" ht="105" customHeight="1"/>
    <row r="3330" ht="105" customHeight="1"/>
    <row r="3331" ht="105" customHeight="1"/>
    <row r="3332" ht="105" customHeight="1"/>
    <row r="3333" ht="105" customHeight="1"/>
    <row r="3334" ht="105" customHeight="1"/>
    <row r="3335" ht="105" customHeight="1"/>
    <row r="3336" ht="105" customHeight="1"/>
    <row r="3337" ht="105" customHeight="1"/>
    <row r="3338" ht="105" customHeight="1"/>
    <row r="3339" ht="105" customHeight="1"/>
    <row r="3340" ht="105" customHeight="1"/>
    <row r="3341" ht="105" customHeight="1"/>
    <row r="3342" ht="105" customHeight="1"/>
    <row r="3343" ht="105" customHeight="1"/>
    <row r="3344" ht="105" customHeight="1"/>
    <row r="3345" ht="105" customHeight="1"/>
    <row r="3346" ht="105" customHeight="1"/>
    <row r="3347" ht="105" customHeight="1"/>
    <row r="3348" ht="105" customHeight="1"/>
    <row r="3349" ht="105" customHeight="1"/>
    <row r="3350" ht="105" customHeight="1"/>
    <row r="3351" ht="105" customHeight="1"/>
    <row r="3352" ht="105" customHeight="1"/>
    <row r="3353" ht="105" customHeight="1"/>
    <row r="3354" ht="105" customHeight="1"/>
    <row r="3355" ht="105" customHeight="1"/>
    <row r="3356" ht="105" customHeight="1"/>
    <row r="3357" ht="105" customHeight="1"/>
    <row r="3358" ht="105" customHeight="1"/>
    <row r="3359" ht="105" customHeight="1"/>
    <row r="3360" ht="105" customHeight="1"/>
    <row r="3361" ht="105" customHeight="1"/>
    <row r="3362" ht="105" customHeight="1"/>
    <row r="3363" ht="105" customHeight="1"/>
    <row r="3364" ht="105" customHeight="1"/>
    <row r="3365" ht="105" customHeight="1"/>
    <row r="3366" ht="105" customHeight="1"/>
    <row r="3367" ht="105" customHeight="1"/>
    <row r="3368" ht="105" customHeight="1"/>
    <row r="3369" ht="105" customHeight="1"/>
    <row r="3370" ht="105" customHeight="1"/>
    <row r="3371" ht="105" customHeight="1"/>
    <row r="3372" ht="105" customHeight="1"/>
    <row r="3373" ht="105" customHeight="1"/>
    <row r="3374" ht="105" customHeight="1"/>
    <row r="3375" ht="105" customHeight="1"/>
    <row r="3376" ht="105" customHeight="1"/>
    <row r="3377" ht="105" customHeight="1"/>
    <row r="3378" ht="105" customHeight="1"/>
    <row r="3379" ht="105" customHeight="1"/>
    <row r="3380" ht="105" customHeight="1"/>
    <row r="3381" ht="105" customHeight="1"/>
    <row r="3382" ht="105" customHeight="1"/>
    <row r="3383" ht="105" customHeight="1"/>
    <row r="3384" ht="105" customHeight="1"/>
    <row r="3385" ht="105" customHeight="1"/>
    <row r="3386" ht="105" customHeight="1"/>
    <row r="3387" ht="105" customHeight="1"/>
    <row r="3388" ht="105" customHeight="1"/>
    <row r="3389" ht="105" customHeight="1"/>
    <row r="3390" ht="105" customHeight="1"/>
    <row r="3391" ht="105" customHeight="1"/>
    <row r="3392" ht="105" customHeight="1"/>
    <row r="3393" ht="105" customHeight="1"/>
    <row r="3394" ht="105" customHeight="1"/>
    <row r="3395" ht="105" customHeight="1"/>
    <row r="3396" ht="105" customHeight="1"/>
    <row r="3397" ht="105" customHeight="1"/>
    <row r="3398" ht="105" customHeight="1"/>
    <row r="3399" ht="105" customHeight="1"/>
    <row r="3400" ht="105" customHeight="1"/>
    <row r="3401" ht="105" customHeight="1"/>
    <row r="3402" ht="105" customHeight="1"/>
    <row r="3403" ht="105" customHeight="1"/>
    <row r="3404" ht="105" customHeight="1"/>
    <row r="3405" ht="105" customHeight="1"/>
    <row r="3406" ht="105" customHeight="1"/>
    <row r="3407" ht="105" customHeight="1"/>
    <row r="3408" ht="105" customHeight="1"/>
    <row r="3409" ht="105" customHeight="1"/>
    <row r="3410" ht="105" customHeight="1"/>
    <row r="3411" ht="105" customHeight="1"/>
    <row r="3412" ht="105" customHeight="1"/>
    <row r="3413" ht="105" customHeight="1"/>
    <row r="3414" ht="105" customHeight="1"/>
    <row r="3415" ht="105" customHeight="1"/>
    <row r="3416" ht="105" customHeight="1"/>
    <row r="3417" ht="105" customHeight="1"/>
    <row r="3418" ht="105" customHeight="1"/>
    <row r="3419" ht="105" customHeight="1"/>
    <row r="3420" ht="105" customHeight="1"/>
    <row r="3421" ht="105" customHeight="1"/>
    <row r="3422" ht="105" customHeight="1"/>
    <row r="3423" ht="105" customHeight="1"/>
    <row r="3424" ht="105" customHeight="1"/>
    <row r="3425" ht="105" customHeight="1"/>
    <row r="3426" ht="105" customHeight="1"/>
    <row r="3427" ht="105" customHeight="1"/>
    <row r="3428" ht="105" customHeight="1"/>
    <row r="3429" ht="105" customHeight="1"/>
    <row r="3430" ht="105" customHeight="1"/>
    <row r="3431" ht="105" customHeight="1"/>
    <row r="3432" ht="105" customHeight="1"/>
    <row r="3433" ht="105" customHeight="1"/>
    <row r="3434" ht="105" customHeight="1"/>
    <row r="3435" ht="105" customHeight="1"/>
    <row r="3436" ht="105" customHeight="1"/>
    <row r="3437" ht="105" customHeight="1"/>
    <row r="3438" ht="105" customHeight="1"/>
    <row r="3439" ht="105" customHeight="1"/>
    <row r="3440" ht="105" customHeight="1"/>
    <row r="3441" ht="105" customHeight="1"/>
    <row r="3442" ht="105" customHeight="1"/>
    <row r="3443" ht="105" customHeight="1"/>
    <row r="3444" ht="105" customHeight="1"/>
    <row r="3445" ht="105" customHeight="1"/>
    <row r="3446" ht="105" customHeight="1"/>
    <row r="3447" ht="105" customHeight="1"/>
    <row r="3448" ht="105" customHeight="1"/>
    <row r="3449" ht="105" customHeight="1"/>
    <row r="3450" ht="105" customHeight="1"/>
    <row r="3451" ht="105" customHeight="1"/>
    <row r="3452" ht="105" customHeight="1"/>
    <row r="3453" ht="105" customHeight="1"/>
    <row r="3454" ht="105" customHeight="1"/>
    <row r="3455" ht="105" customHeight="1"/>
    <row r="3456" ht="105" customHeight="1"/>
    <row r="3457" ht="105" customHeight="1"/>
    <row r="3458" ht="105" customHeight="1"/>
    <row r="3459" ht="105" customHeight="1"/>
    <row r="3460" ht="105" customHeight="1"/>
    <row r="3461" ht="105" customHeight="1"/>
    <row r="3462" ht="105" customHeight="1"/>
    <row r="3463" ht="105" customHeight="1"/>
    <row r="3464" ht="105" customHeight="1"/>
    <row r="3465" ht="105" customHeight="1"/>
    <row r="3466" ht="105" customHeight="1"/>
    <row r="3467" ht="105" customHeight="1"/>
    <row r="3468" ht="105" customHeight="1"/>
    <row r="3469" ht="105" customHeight="1"/>
    <row r="3470" ht="105" customHeight="1"/>
    <row r="3471" ht="105" customHeight="1"/>
    <row r="3472" ht="105" customHeight="1"/>
    <row r="3473" ht="105" customHeight="1"/>
    <row r="3474" ht="105" customHeight="1"/>
    <row r="3475" ht="105" customHeight="1"/>
    <row r="3476" ht="105" customHeight="1"/>
    <row r="3477" ht="105" customHeight="1"/>
    <row r="3478" ht="105" customHeight="1"/>
    <row r="3479" ht="105" customHeight="1"/>
    <row r="3480" ht="105" customHeight="1"/>
    <row r="3481" ht="105" customHeight="1"/>
    <row r="3482" ht="105" customHeight="1"/>
    <row r="3483" ht="105" customHeight="1"/>
    <row r="3484" ht="105" customHeight="1"/>
    <row r="3485" ht="105" customHeight="1"/>
    <row r="3486" ht="105" customHeight="1"/>
    <row r="3487" ht="105" customHeight="1"/>
    <row r="3488" ht="105" customHeight="1"/>
    <row r="3489" ht="105" customHeight="1"/>
    <row r="3490" ht="105" customHeight="1"/>
    <row r="3491" ht="105" customHeight="1"/>
    <row r="3492" ht="105" customHeight="1"/>
    <row r="3493" ht="105" customHeight="1"/>
    <row r="3494" ht="105" customHeight="1"/>
    <row r="3495" ht="105" customHeight="1"/>
    <row r="3496" ht="105" customHeight="1"/>
    <row r="3497" ht="105" customHeight="1"/>
    <row r="3498" ht="105" customHeight="1"/>
    <row r="3499" ht="105" customHeight="1"/>
    <row r="3500" ht="105" customHeight="1"/>
    <row r="3501" ht="105" customHeight="1"/>
    <row r="3502" ht="105" customHeight="1"/>
    <row r="3503" ht="105" customHeight="1"/>
    <row r="3504" ht="105" customHeight="1"/>
    <row r="3505" ht="105" customHeight="1"/>
    <row r="3506" ht="105" customHeight="1"/>
    <row r="3507" ht="105" customHeight="1"/>
    <row r="3508" ht="105" customHeight="1"/>
    <row r="3509" ht="105" customHeight="1"/>
    <row r="3510" ht="105" customHeight="1"/>
    <row r="3511" ht="105" customHeight="1"/>
    <row r="3512" ht="105" customHeight="1"/>
    <row r="3513" ht="105" customHeight="1"/>
    <row r="3514" ht="105" customHeight="1"/>
    <row r="3515" ht="105" customHeight="1"/>
    <row r="3516" ht="105" customHeight="1"/>
    <row r="3517" ht="105" customHeight="1"/>
    <row r="3518" ht="105" customHeight="1"/>
    <row r="3519" ht="105" customHeight="1"/>
    <row r="3520" ht="105" customHeight="1"/>
    <row r="3521" ht="105" customHeight="1"/>
    <row r="3522" ht="105" customHeight="1"/>
    <row r="3523" ht="105" customHeight="1"/>
    <row r="3524" ht="105" customHeight="1"/>
    <row r="3525" ht="105" customHeight="1"/>
    <row r="3526" ht="105" customHeight="1"/>
    <row r="3527" ht="105" customHeight="1"/>
    <row r="3528" ht="105" customHeight="1"/>
    <row r="3529" ht="105" customHeight="1"/>
    <row r="3530" ht="105" customHeight="1"/>
    <row r="3531" ht="105" customHeight="1"/>
    <row r="3532" ht="105" customHeight="1"/>
    <row r="3533" ht="105" customHeight="1"/>
    <row r="3534" ht="105" customHeight="1"/>
    <row r="3535" ht="105" customHeight="1"/>
    <row r="3536" ht="105" customHeight="1"/>
    <row r="3537" ht="105" customHeight="1"/>
    <row r="3538" ht="105" customHeight="1"/>
    <row r="3539" ht="105" customHeight="1"/>
    <row r="3540" ht="105" customHeight="1"/>
    <row r="3541" ht="105" customHeight="1"/>
    <row r="3542" ht="105" customHeight="1"/>
    <row r="3543" ht="105" customHeight="1"/>
    <row r="3544" ht="105" customHeight="1"/>
    <row r="3545" ht="105" customHeight="1"/>
    <row r="3546" ht="105" customHeight="1"/>
    <row r="3547" ht="105" customHeight="1"/>
    <row r="3548" ht="105" customHeight="1"/>
    <row r="3549" ht="105" customHeight="1"/>
    <row r="3550" ht="105" customHeight="1"/>
    <row r="3551" ht="105" customHeight="1"/>
    <row r="3552" ht="105" customHeight="1"/>
    <row r="3553" ht="105" customHeight="1"/>
    <row r="3554" ht="105" customHeight="1"/>
    <row r="3555" ht="105" customHeight="1"/>
    <row r="3556" ht="105" customHeight="1"/>
    <row r="3557" ht="105" customHeight="1"/>
    <row r="3558" ht="105" customHeight="1"/>
    <row r="3559" ht="105" customHeight="1"/>
    <row r="3560" ht="105" customHeight="1"/>
    <row r="3561" ht="105" customHeight="1"/>
    <row r="3562" ht="105" customHeight="1"/>
    <row r="3563" ht="105" customHeight="1"/>
    <row r="3564" ht="105" customHeight="1"/>
    <row r="3565" ht="105" customHeight="1"/>
    <row r="3566" ht="105" customHeight="1"/>
    <row r="3567" ht="105" customHeight="1"/>
    <row r="3568" ht="105" customHeight="1"/>
    <row r="3569" ht="105" customHeight="1"/>
    <row r="3570" ht="105" customHeight="1"/>
    <row r="3571" ht="105" customHeight="1"/>
    <row r="3572" ht="105" customHeight="1"/>
    <row r="3573" ht="105" customHeight="1"/>
    <row r="3574" ht="105" customHeight="1"/>
    <row r="3575" ht="105" customHeight="1"/>
    <row r="3576" ht="105" customHeight="1"/>
    <row r="3577" ht="105" customHeight="1"/>
    <row r="3578" ht="105" customHeight="1"/>
    <row r="3579" ht="105" customHeight="1"/>
    <row r="3580" ht="105" customHeight="1"/>
    <row r="3581" ht="105" customHeight="1"/>
    <row r="3582" ht="105" customHeight="1"/>
    <row r="3583" ht="105" customHeight="1"/>
    <row r="3584" ht="105" customHeight="1"/>
    <row r="3585" ht="105" customHeight="1"/>
    <row r="3586" ht="105" customHeight="1"/>
    <row r="3587" ht="105" customHeight="1"/>
    <row r="3588" ht="105" customHeight="1"/>
    <row r="3589" ht="105" customHeight="1"/>
    <row r="3590" ht="105" customHeight="1"/>
    <row r="3591" ht="105" customHeight="1"/>
    <row r="3592" ht="105" customHeight="1"/>
    <row r="3593" ht="105" customHeight="1"/>
    <row r="3594" ht="105" customHeight="1"/>
    <row r="3595" ht="105" customHeight="1"/>
    <row r="3596" ht="105" customHeight="1"/>
    <row r="3597" ht="105" customHeight="1"/>
    <row r="3598" ht="105" customHeight="1"/>
    <row r="3599" ht="105" customHeight="1"/>
    <row r="3600" ht="105" customHeight="1"/>
    <row r="3601" ht="105" customHeight="1"/>
    <row r="3602" ht="105" customHeight="1"/>
    <row r="3603" ht="105" customHeight="1"/>
    <row r="3604" ht="105" customHeight="1"/>
    <row r="3605" ht="105" customHeight="1"/>
    <row r="3606" ht="105" customHeight="1"/>
    <row r="3607" ht="105" customHeight="1"/>
    <row r="3608" ht="105" customHeight="1"/>
    <row r="3609" ht="105" customHeight="1"/>
    <row r="3610" ht="105" customHeight="1"/>
    <row r="3611" ht="105" customHeight="1"/>
    <row r="3612" ht="105" customHeight="1"/>
    <row r="3613" ht="105" customHeight="1"/>
    <row r="3614" ht="105" customHeight="1"/>
    <row r="3615" ht="105" customHeight="1"/>
    <row r="3616" ht="105" customHeight="1"/>
    <row r="3617" ht="105" customHeight="1"/>
    <row r="3618" ht="105" customHeight="1"/>
    <row r="3619" ht="105" customHeight="1"/>
    <row r="3620" ht="105" customHeight="1"/>
    <row r="3621" ht="105" customHeight="1"/>
    <row r="3622" ht="105" customHeight="1"/>
    <row r="3623" ht="105" customHeight="1"/>
    <row r="3624" ht="105" customHeight="1"/>
    <row r="3625" ht="105" customHeight="1"/>
    <row r="3626" ht="105" customHeight="1"/>
    <row r="3627" ht="105" customHeight="1"/>
    <row r="3628" ht="105" customHeight="1"/>
    <row r="3629" ht="105" customHeight="1"/>
    <row r="3630" ht="105" customHeight="1"/>
    <row r="3631" ht="105" customHeight="1"/>
    <row r="3632" ht="105" customHeight="1"/>
    <row r="3633" ht="105" customHeight="1"/>
    <row r="3634" ht="105" customHeight="1"/>
    <row r="3635" ht="105" customHeight="1"/>
    <row r="3636" ht="105" customHeight="1"/>
    <row r="3637" ht="105" customHeight="1"/>
    <row r="3638" ht="105" customHeight="1"/>
    <row r="3639" ht="105" customHeight="1"/>
    <row r="3640" ht="105" customHeight="1"/>
    <row r="3641" ht="105" customHeight="1"/>
    <row r="3642" ht="105" customHeight="1"/>
    <row r="3643" ht="105" customHeight="1"/>
    <row r="3644" ht="105" customHeight="1"/>
    <row r="3645" ht="105" customHeight="1"/>
    <row r="3646" ht="105" customHeight="1"/>
    <row r="3647" ht="105" customHeight="1"/>
    <row r="3648" ht="105" customHeight="1"/>
    <row r="3649" ht="105" customHeight="1"/>
    <row r="3650" ht="105" customHeight="1"/>
    <row r="3651" ht="105" customHeight="1"/>
    <row r="3652" ht="105" customHeight="1"/>
    <row r="3653" ht="105" customHeight="1"/>
    <row r="3654" ht="105" customHeight="1"/>
    <row r="3655" ht="105" customHeight="1"/>
    <row r="3656" ht="105" customHeight="1"/>
    <row r="3657" ht="105" customHeight="1"/>
    <row r="3658" ht="105" customHeight="1"/>
    <row r="3659" ht="105" customHeight="1"/>
    <row r="3660" ht="105" customHeight="1"/>
    <row r="3661" ht="105" customHeight="1"/>
    <row r="3662" ht="105" customHeight="1"/>
    <row r="3663" ht="105" customHeight="1"/>
    <row r="3664" ht="105" customHeight="1"/>
    <row r="3665" ht="105" customHeight="1"/>
    <row r="3666" ht="105" customHeight="1"/>
    <row r="3667" ht="105" customHeight="1"/>
    <row r="3668" ht="105" customHeight="1"/>
    <row r="3669" ht="105" customHeight="1"/>
    <row r="3670" ht="105" customHeight="1"/>
    <row r="3671" ht="105" customHeight="1"/>
    <row r="3672" ht="105" customHeight="1"/>
    <row r="3673" ht="105" customHeight="1"/>
    <row r="3674" ht="105" customHeight="1"/>
    <row r="3675" ht="105" customHeight="1"/>
    <row r="3676" ht="105" customHeight="1"/>
    <row r="3677" ht="105" customHeight="1"/>
    <row r="3678" ht="105" customHeight="1"/>
    <row r="3679" ht="105" customHeight="1"/>
    <row r="3680" ht="105" customHeight="1"/>
    <row r="3681" ht="105" customHeight="1"/>
    <row r="3682" ht="105" customHeight="1"/>
    <row r="3683" ht="105" customHeight="1"/>
    <row r="3684" ht="105" customHeight="1"/>
    <row r="3685" ht="105" customHeight="1"/>
    <row r="3686" ht="105" customHeight="1"/>
    <row r="3687" ht="105" customHeight="1"/>
    <row r="3688" ht="105" customHeight="1"/>
    <row r="3689" ht="105" customHeight="1"/>
    <row r="3690" ht="105" customHeight="1"/>
    <row r="3691" ht="105" customHeight="1"/>
    <row r="3692" ht="105" customHeight="1"/>
    <row r="3693" ht="105" customHeight="1"/>
    <row r="3694" ht="105" customHeight="1"/>
    <row r="3695" ht="105" customHeight="1"/>
    <row r="3696" ht="105" customHeight="1"/>
    <row r="3697" ht="105" customHeight="1"/>
    <row r="3698" ht="105" customHeight="1"/>
    <row r="3699" ht="105" customHeight="1"/>
    <row r="3700" ht="105" customHeight="1"/>
    <row r="3701" ht="105" customHeight="1"/>
    <row r="3702" ht="105" customHeight="1"/>
    <row r="3703" ht="105" customHeight="1"/>
    <row r="3704" ht="105" customHeight="1"/>
    <row r="3705" ht="105" customHeight="1"/>
    <row r="3706" ht="105" customHeight="1"/>
    <row r="3707" ht="105" customHeight="1"/>
    <row r="3708" ht="105" customHeight="1"/>
    <row r="3709" ht="105" customHeight="1"/>
    <row r="3710" ht="105" customHeight="1"/>
    <row r="3711" ht="105" customHeight="1"/>
    <row r="3712" ht="105" customHeight="1"/>
    <row r="3713" ht="105" customHeight="1"/>
    <row r="3714" ht="105" customHeight="1"/>
    <row r="3715" ht="105" customHeight="1"/>
    <row r="3716" ht="105" customHeight="1"/>
    <row r="3717" ht="105" customHeight="1"/>
    <row r="3718" ht="105" customHeight="1"/>
    <row r="3719" ht="105" customHeight="1"/>
    <row r="3720" ht="105" customHeight="1"/>
    <row r="3721" ht="105" customHeight="1"/>
    <row r="3722" ht="105" customHeight="1"/>
    <row r="3723" ht="105" customHeight="1"/>
    <row r="3724" ht="105" customHeight="1"/>
    <row r="3725" ht="105" customHeight="1"/>
    <row r="3726" ht="105" customHeight="1"/>
    <row r="3727" ht="105" customHeight="1"/>
    <row r="3728" ht="105" customHeight="1"/>
    <row r="3729" ht="105" customHeight="1"/>
    <row r="3730" ht="105" customHeight="1"/>
    <row r="3731" ht="105" customHeight="1"/>
    <row r="3732" ht="105" customHeight="1"/>
    <row r="3733" ht="105" customHeight="1"/>
    <row r="3734" ht="105" customHeight="1"/>
    <row r="3735" ht="105" customHeight="1"/>
    <row r="3736" ht="105" customHeight="1"/>
    <row r="3737" ht="105" customHeight="1"/>
    <row r="3738" ht="105" customHeight="1"/>
    <row r="3739" ht="105" customHeight="1"/>
    <row r="3740" ht="105" customHeight="1"/>
    <row r="3741" ht="105" customHeight="1"/>
    <row r="3742" ht="105" customHeight="1"/>
    <row r="3743" ht="105" customHeight="1"/>
    <row r="3744" ht="105" customHeight="1"/>
    <row r="3745" ht="105" customHeight="1"/>
    <row r="3746" ht="105" customHeight="1"/>
    <row r="3747" ht="105" customHeight="1"/>
    <row r="3748" ht="105" customHeight="1"/>
    <row r="3749" ht="105" customHeight="1"/>
    <row r="3750" ht="105" customHeight="1"/>
    <row r="3751" ht="105" customHeight="1"/>
    <row r="3752" ht="105" customHeight="1"/>
    <row r="3753" ht="105" customHeight="1"/>
    <row r="3754" ht="105" customHeight="1"/>
    <row r="3755" ht="105" customHeight="1"/>
    <row r="3756" ht="105" customHeight="1"/>
    <row r="3757" ht="105" customHeight="1"/>
    <row r="3758" ht="105" customHeight="1"/>
    <row r="3759" ht="105" customHeight="1"/>
    <row r="3760" ht="105" customHeight="1"/>
    <row r="3761" ht="105" customHeight="1"/>
    <row r="3762" ht="105" customHeight="1"/>
    <row r="3763" ht="105" customHeight="1"/>
    <row r="3764" ht="105" customHeight="1"/>
    <row r="3765" ht="105" customHeight="1"/>
    <row r="3766" ht="105" customHeight="1"/>
    <row r="3767" ht="105" customHeight="1"/>
    <row r="3768" ht="105" customHeight="1"/>
    <row r="3769" ht="105" customHeight="1"/>
    <row r="3770" ht="105" customHeight="1"/>
    <row r="3771" ht="105" customHeight="1"/>
    <row r="3772" ht="105" customHeight="1"/>
    <row r="3773" ht="105" customHeight="1"/>
    <row r="3774" ht="105" customHeight="1"/>
    <row r="3775" ht="105" customHeight="1"/>
    <row r="3776" ht="105" customHeight="1"/>
    <row r="3777" ht="105" customHeight="1"/>
    <row r="3778" ht="105" customHeight="1"/>
    <row r="3779" ht="105" customHeight="1"/>
    <row r="3780" ht="105" customHeight="1"/>
    <row r="3781" ht="105" customHeight="1"/>
    <row r="3782" ht="105" customHeight="1"/>
    <row r="3783" ht="105" customHeight="1"/>
    <row r="3784" ht="105" customHeight="1"/>
    <row r="3785" ht="105" customHeight="1"/>
    <row r="3786" ht="105" customHeight="1"/>
    <row r="3787" ht="105" customHeight="1"/>
    <row r="3788" ht="105" customHeight="1"/>
    <row r="3789" ht="105" customHeight="1"/>
    <row r="3790" ht="105" customHeight="1"/>
    <row r="3791" ht="105" customHeight="1"/>
    <row r="3792" ht="105" customHeight="1"/>
    <row r="3793" ht="105" customHeight="1"/>
    <row r="3794" ht="105" customHeight="1"/>
    <row r="3795" ht="105" customHeight="1"/>
    <row r="3796" ht="105" customHeight="1"/>
    <row r="3797" ht="105" customHeight="1"/>
    <row r="3798" ht="105" customHeight="1"/>
    <row r="3799" ht="105" customHeight="1"/>
    <row r="3800" ht="105" customHeight="1"/>
    <row r="3801" ht="105" customHeight="1"/>
    <row r="3802" ht="105" customHeight="1"/>
    <row r="3803" ht="105" customHeight="1"/>
    <row r="3804" ht="105" customHeight="1"/>
    <row r="3805" ht="105" customHeight="1"/>
    <row r="3806" ht="105" customHeight="1"/>
    <row r="3807" ht="105" customHeight="1"/>
    <row r="3808" ht="105" customHeight="1"/>
    <row r="3809" ht="105" customHeight="1"/>
    <row r="3810" ht="105" customHeight="1"/>
    <row r="3811" ht="105" customHeight="1"/>
    <row r="3812" ht="105" customHeight="1"/>
    <row r="3813" ht="105" customHeight="1"/>
    <row r="3814" ht="105" customHeight="1"/>
    <row r="3815" ht="105" customHeight="1"/>
    <row r="3816" ht="105" customHeight="1"/>
    <row r="3817" ht="105" customHeight="1"/>
    <row r="3818" ht="105" customHeight="1"/>
    <row r="3819" ht="105" customHeight="1"/>
    <row r="3820" ht="105" customHeight="1"/>
    <row r="3821" ht="105" customHeight="1"/>
    <row r="3822" ht="105" customHeight="1"/>
    <row r="3823" ht="105" customHeight="1"/>
    <row r="3824" ht="105" customHeight="1"/>
    <row r="3825" ht="105" customHeight="1"/>
    <row r="3826" ht="105" customHeight="1"/>
    <row r="3827" ht="105" customHeight="1"/>
    <row r="3828" ht="105" customHeight="1"/>
    <row r="3829" ht="105" customHeight="1"/>
    <row r="3830" ht="105" customHeight="1"/>
    <row r="3831" ht="105" customHeight="1"/>
    <row r="3832" ht="105" customHeight="1"/>
    <row r="3833" ht="105" customHeight="1"/>
    <row r="3834" ht="105" customHeight="1"/>
    <row r="3835" ht="105" customHeight="1"/>
    <row r="3836" ht="105" customHeight="1"/>
    <row r="3837" ht="105" customHeight="1"/>
    <row r="3838" ht="105" customHeight="1"/>
    <row r="3839" ht="105" customHeight="1"/>
    <row r="3840" ht="105" customHeight="1"/>
    <row r="3841" ht="105" customHeight="1"/>
    <row r="3842" ht="105" customHeight="1"/>
    <row r="3843" ht="105" customHeight="1"/>
    <row r="3844" ht="105" customHeight="1"/>
    <row r="3845" ht="105" customHeight="1"/>
    <row r="3846" ht="105" customHeight="1"/>
    <row r="3847" ht="105" customHeight="1"/>
    <row r="3848" ht="105" customHeight="1"/>
    <row r="3849" ht="105" customHeight="1"/>
    <row r="3850" ht="105" customHeight="1"/>
    <row r="3851" ht="105" customHeight="1"/>
    <row r="3852" ht="105" customHeight="1"/>
    <row r="3853" ht="105" customHeight="1"/>
    <row r="3854" ht="105" customHeight="1"/>
    <row r="3855" ht="105" customHeight="1"/>
    <row r="3856" ht="105" customHeight="1"/>
    <row r="3857" ht="105" customHeight="1"/>
    <row r="3858" ht="105" customHeight="1"/>
    <row r="3859" ht="105" customHeight="1"/>
    <row r="3860" ht="105" customHeight="1"/>
    <row r="3861" ht="105" customHeight="1"/>
    <row r="3862" ht="105" customHeight="1"/>
    <row r="3863" ht="105" customHeight="1"/>
    <row r="3864" ht="105" customHeight="1"/>
    <row r="3865" ht="105" customHeight="1"/>
    <row r="3866" ht="105" customHeight="1"/>
    <row r="3867" ht="105" customHeight="1"/>
    <row r="3868" ht="105" customHeight="1"/>
    <row r="3869" ht="105" customHeight="1"/>
    <row r="3870" ht="105" customHeight="1"/>
    <row r="3871" ht="105" customHeight="1"/>
    <row r="3872" ht="105" customHeight="1"/>
    <row r="3873" ht="105" customHeight="1"/>
    <row r="3874" ht="105" customHeight="1"/>
    <row r="3875" ht="105" customHeight="1"/>
    <row r="3876" ht="105" customHeight="1"/>
    <row r="3877" ht="105" customHeight="1"/>
    <row r="3878" ht="105" customHeight="1"/>
    <row r="3879" ht="105" customHeight="1"/>
    <row r="3880" ht="105" customHeight="1"/>
    <row r="3881" ht="105" customHeight="1"/>
    <row r="3882" ht="105" customHeight="1"/>
    <row r="3883" ht="105" customHeight="1"/>
    <row r="3884" ht="105" customHeight="1"/>
    <row r="3885" ht="105" customHeight="1"/>
    <row r="3886" ht="105" customHeight="1"/>
    <row r="3887" ht="105" customHeight="1"/>
    <row r="3888" ht="105" customHeight="1"/>
    <row r="3889" ht="105" customHeight="1"/>
    <row r="3890" ht="105" customHeight="1"/>
    <row r="3891" ht="105" customHeight="1"/>
    <row r="3892" ht="105" customHeight="1"/>
    <row r="3893" ht="105" customHeight="1"/>
    <row r="3894" ht="105" customHeight="1"/>
    <row r="3895" ht="105" customHeight="1"/>
    <row r="3896" ht="105" customHeight="1"/>
    <row r="3897" ht="105" customHeight="1"/>
    <row r="3898" ht="105" customHeight="1"/>
    <row r="3899" ht="105" customHeight="1"/>
    <row r="3900" ht="105" customHeight="1"/>
    <row r="3901" ht="105" customHeight="1"/>
    <row r="3902" ht="105" customHeight="1"/>
    <row r="3903" ht="105" customHeight="1"/>
    <row r="3904" ht="105" customHeight="1"/>
    <row r="3905" ht="105" customHeight="1"/>
    <row r="3906" ht="105" customHeight="1"/>
    <row r="3907" ht="105" customHeight="1"/>
    <row r="3908" ht="105" customHeight="1"/>
    <row r="3909" ht="105" customHeight="1"/>
    <row r="3910" ht="105" customHeight="1"/>
    <row r="3911" ht="105" customHeight="1"/>
    <row r="3912" ht="105" customHeight="1"/>
    <row r="3913" ht="105" customHeight="1"/>
    <row r="3914" ht="105" customHeight="1"/>
    <row r="3915" ht="105" customHeight="1"/>
    <row r="3916" ht="105" customHeight="1"/>
    <row r="3917" ht="105" customHeight="1"/>
    <row r="3918" ht="105" customHeight="1"/>
    <row r="3919" ht="105" customHeight="1"/>
    <row r="3920" ht="105" customHeight="1"/>
    <row r="3921" ht="105" customHeight="1"/>
    <row r="3922" ht="105" customHeight="1"/>
    <row r="3923" ht="105" customHeight="1"/>
    <row r="3924" ht="105" customHeight="1"/>
    <row r="3925" ht="105" customHeight="1"/>
    <row r="3926" ht="105" customHeight="1"/>
    <row r="3927" ht="105" customHeight="1"/>
    <row r="3928" ht="105" customHeight="1"/>
    <row r="3929" ht="105" customHeight="1"/>
    <row r="3930" ht="105" customHeight="1"/>
    <row r="3931" ht="105" customHeight="1"/>
    <row r="3932" ht="105" customHeight="1"/>
    <row r="3933" ht="105" customHeight="1"/>
    <row r="3934" ht="105" customHeight="1"/>
    <row r="3935" ht="105" customHeight="1"/>
    <row r="3936" ht="105" customHeight="1"/>
    <row r="3937" ht="105" customHeight="1"/>
    <row r="3938" ht="105" customHeight="1"/>
    <row r="3939" ht="105" customHeight="1"/>
    <row r="3940" ht="105" customHeight="1"/>
    <row r="3941" ht="105" customHeight="1"/>
    <row r="3942" ht="105" customHeight="1"/>
    <row r="3943" ht="105" customHeight="1"/>
    <row r="3944" ht="105" customHeight="1"/>
    <row r="3945" ht="105" customHeight="1"/>
    <row r="3946" ht="105" customHeight="1"/>
    <row r="3947" ht="105" customHeight="1"/>
    <row r="3948" ht="105" customHeight="1"/>
    <row r="3949" ht="105" customHeight="1"/>
    <row r="3950" ht="105" customHeight="1"/>
    <row r="3951" ht="105" customHeight="1"/>
    <row r="3952" ht="105" customHeight="1"/>
    <row r="3953" ht="105" customHeight="1"/>
    <row r="3954" ht="105" customHeight="1"/>
    <row r="3955" ht="105" customHeight="1"/>
    <row r="3956" ht="105" customHeight="1"/>
    <row r="3957" ht="105" customHeight="1"/>
    <row r="3958" ht="105" customHeight="1"/>
    <row r="3959" ht="105" customHeight="1"/>
    <row r="3960" ht="105" customHeight="1"/>
    <row r="3961" ht="105" customHeight="1"/>
    <row r="3962" ht="105" customHeight="1"/>
    <row r="3963" ht="105" customHeight="1"/>
    <row r="3964" ht="105" customHeight="1"/>
    <row r="3965" ht="105" customHeight="1"/>
    <row r="3966" ht="105" customHeight="1"/>
    <row r="3967" ht="105" customHeight="1"/>
    <row r="3968" ht="105" customHeight="1"/>
    <row r="3969" ht="105" customHeight="1"/>
    <row r="3970" ht="105" customHeight="1"/>
    <row r="3971" ht="105" customHeight="1"/>
    <row r="3972" ht="105" customHeight="1"/>
    <row r="3973" ht="105" customHeight="1"/>
    <row r="3974" ht="105" customHeight="1"/>
    <row r="3975" ht="105" customHeight="1"/>
    <row r="3976" ht="105" customHeight="1"/>
    <row r="3977" ht="105" customHeight="1"/>
    <row r="3978" ht="105" customHeight="1"/>
    <row r="3979" ht="105" customHeight="1"/>
    <row r="3980" ht="105" customHeight="1"/>
    <row r="3981" ht="105" customHeight="1"/>
    <row r="3982" ht="105" customHeight="1"/>
    <row r="3983" ht="105" customHeight="1"/>
    <row r="3984" ht="105" customHeight="1"/>
    <row r="3985" ht="105" customHeight="1"/>
    <row r="3986" ht="105" customHeight="1"/>
    <row r="3987" ht="105" customHeight="1"/>
    <row r="3988" ht="105" customHeight="1"/>
    <row r="3989" ht="105" customHeight="1"/>
    <row r="3990" ht="105" customHeight="1"/>
    <row r="3991" ht="105" customHeight="1"/>
    <row r="3992" ht="105" customHeight="1"/>
    <row r="3993" ht="105" customHeight="1"/>
    <row r="3994" ht="105" customHeight="1"/>
    <row r="3995" ht="105" customHeight="1"/>
    <row r="3996" ht="105" customHeight="1"/>
    <row r="3997" ht="105" customHeight="1"/>
    <row r="3998" ht="105" customHeight="1"/>
    <row r="3999" ht="105" customHeight="1"/>
    <row r="4000" ht="105" customHeight="1"/>
    <row r="4001" ht="105" customHeight="1"/>
    <row r="4002" ht="105" customHeight="1"/>
    <row r="4003" ht="105" customHeight="1"/>
    <row r="4004" ht="105" customHeight="1"/>
    <row r="4005" ht="105" customHeight="1"/>
    <row r="4006" ht="105" customHeight="1"/>
    <row r="4007" ht="105" customHeight="1"/>
    <row r="4008" ht="105" customHeight="1"/>
    <row r="4009" ht="105" customHeight="1"/>
    <row r="4010" ht="105" customHeight="1"/>
    <row r="4011" ht="105" customHeight="1"/>
    <row r="4012" ht="105" customHeight="1"/>
    <row r="4013" ht="105" customHeight="1"/>
    <row r="4014" ht="105" customHeight="1"/>
    <row r="4015" ht="105" customHeight="1"/>
    <row r="4016" ht="105" customHeight="1"/>
    <row r="4017" ht="105" customHeight="1"/>
    <row r="4018" ht="105" customHeight="1"/>
    <row r="4019" ht="105" customHeight="1"/>
    <row r="4020" ht="105" customHeight="1"/>
    <row r="4021" ht="105" customHeight="1"/>
    <row r="4022" ht="105" customHeight="1"/>
    <row r="4023" ht="105" customHeight="1"/>
    <row r="4024" ht="105" customHeight="1"/>
    <row r="4025" ht="105" customHeight="1"/>
    <row r="4026" ht="105" customHeight="1"/>
    <row r="4027" ht="105" customHeight="1"/>
    <row r="4028" ht="105" customHeight="1"/>
    <row r="4029" ht="105" customHeight="1"/>
    <row r="4030" ht="105" customHeight="1"/>
    <row r="4031" ht="105" customHeight="1"/>
    <row r="4032" ht="105" customHeight="1"/>
    <row r="4033" ht="105" customHeight="1"/>
    <row r="4034" ht="105" customHeight="1"/>
    <row r="4035" ht="105" customHeight="1"/>
    <row r="4036" ht="105" customHeight="1"/>
    <row r="4037" ht="105" customHeight="1"/>
    <row r="4038" ht="105" customHeight="1"/>
    <row r="4039" ht="105" customHeight="1"/>
    <row r="4040" ht="105" customHeight="1"/>
    <row r="4041" ht="105" customHeight="1"/>
    <row r="4042" ht="105" customHeight="1"/>
    <row r="4043" ht="105" customHeight="1"/>
    <row r="4044" ht="105" customHeight="1"/>
    <row r="4045" ht="105" customHeight="1"/>
    <row r="4046" ht="105" customHeight="1"/>
    <row r="4047" ht="105" customHeight="1"/>
    <row r="4048" ht="105" customHeight="1"/>
    <row r="4049" ht="105" customHeight="1"/>
    <row r="4050" ht="105" customHeight="1"/>
    <row r="4051" ht="105" customHeight="1"/>
    <row r="4052" ht="105" customHeight="1"/>
    <row r="4053" ht="105" customHeight="1"/>
    <row r="4054" ht="105" customHeight="1"/>
    <row r="4055" ht="105" customHeight="1"/>
    <row r="4056" ht="105" customHeight="1"/>
    <row r="4057" ht="105" customHeight="1"/>
    <row r="4058" ht="105" customHeight="1"/>
    <row r="4059" ht="105" customHeight="1"/>
    <row r="4060" ht="105" customHeight="1"/>
    <row r="4061" ht="105" customHeight="1"/>
    <row r="4062" ht="105" customHeight="1"/>
    <row r="4063" ht="105" customHeight="1"/>
    <row r="4064" ht="105" customHeight="1"/>
    <row r="4065" ht="105" customHeight="1"/>
    <row r="4066" ht="105" customHeight="1"/>
    <row r="4067" ht="105" customHeight="1"/>
    <row r="4068" ht="105" customHeight="1"/>
    <row r="4069" ht="105" customHeight="1"/>
    <row r="4070" ht="105" customHeight="1"/>
    <row r="4071" ht="105" customHeight="1"/>
    <row r="4072" ht="105" customHeight="1"/>
    <row r="4073" ht="105" customHeight="1"/>
    <row r="4074" ht="105" customHeight="1"/>
    <row r="4075" ht="105" customHeight="1"/>
    <row r="4076" ht="105" customHeight="1"/>
    <row r="4077" ht="105" customHeight="1"/>
    <row r="4078" ht="105" customHeight="1"/>
    <row r="4079" ht="105" customHeight="1"/>
    <row r="4080" ht="105" customHeight="1"/>
    <row r="4081" ht="105" customHeight="1"/>
    <row r="4082" ht="105" customHeight="1"/>
    <row r="4083" ht="105" customHeight="1"/>
    <row r="4084" ht="105" customHeight="1"/>
    <row r="4085" ht="105" customHeight="1"/>
    <row r="4086" ht="105" customHeight="1"/>
    <row r="4087" ht="105" customHeight="1"/>
    <row r="4088" ht="105" customHeight="1"/>
    <row r="4089" ht="105" customHeight="1"/>
    <row r="4090" ht="105" customHeight="1"/>
    <row r="4091" ht="105" customHeight="1"/>
    <row r="4092" ht="105" customHeight="1"/>
    <row r="4093" ht="105" customHeight="1"/>
    <row r="4094" ht="105" customHeight="1"/>
    <row r="4095" ht="105" customHeight="1"/>
    <row r="4096" ht="105" customHeight="1"/>
    <row r="4097" ht="105" customHeight="1"/>
    <row r="4098" ht="105" customHeight="1"/>
    <row r="4099" ht="105" customHeight="1"/>
    <row r="4100" ht="105" customHeight="1"/>
    <row r="4101" ht="105" customHeight="1"/>
    <row r="4102" ht="105" customHeight="1"/>
    <row r="4103" ht="105" customHeight="1"/>
    <row r="4104" ht="105" customHeight="1"/>
    <row r="4105" ht="105" customHeight="1"/>
    <row r="4106" ht="105" customHeight="1"/>
    <row r="4107" ht="105" customHeight="1"/>
    <row r="4108" ht="105" customHeight="1"/>
    <row r="4109" ht="105" customHeight="1"/>
    <row r="4110" ht="105" customHeight="1"/>
    <row r="4111" ht="105" customHeight="1"/>
    <row r="4112" ht="105" customHeight="1"/>
    <row r="4113" ht="105" customHeight="1"/>
    <row r="4114" ht="105" customHeight="1"/>
    <row r="4115" ht="105" customHeight="1"/>
    <row r="4116" ht="105" customHeight="1"/>
    <row r="4117" ht="105" customHeight="1"/>
    <row r="4118" ht="105" customHeight="1"/>
    <row r="4119" ht="105" customHeight="1"/>
    <row r="4120" ht="105" customHeight="1"/>
    <row r="4121" ht="105" customHeight="1"/>
    <row r="4122" ht="105" customHeight="1"/>
    <row r="4123" ht="105" customHeight="1"/>
    <row r="4124" ht="105" customHeight="1"/>
    <row r="4125" ht="105" customHeight="1"/>
    <row r="4126" ht="105" customHeight="1"/>
    <row r="4127" ht="105" customHeight="1"/>
    <row r="4128" ht="105" customHeight="1"/>
    <row r="4129" ht="105" customHeight="1"/>
    <row r="4130" ht="105" customHeight="1"/>
    <row r="4131" ht="105" customHeight="1"/>
    <row r="4132" ht="105" customHeight="1"/>
    <row r="4133" ht="105" customHeight="1"/>
    <row r="4134" ht="105" customHeight="1"/>
    <row r="4135" ht="105" customHeight="1"/>
    <row r="4136" ht="105" customHeight="1"/>
    <row r="4137" ht="105" customHeight="1"/>
    <row r="4138" ht="105" customHeight="1"/>
    <row r="4139" ht="105" customHeight="1"/>
    <row r="4140" ht="105" customHeight="1"/>
    <row r="4141" ht="105" customHeight="1"/>
    <row r="4142" ht="105" customHeight="1"/>
    <row r="4143" ht="105" customHeight="1"/>
    <row r="4144" ht="105" customHeight="1"/>
    <row r="4145" ht="105" customHeight="1"/>
    <row r="4146" ht="105" customHeight="1"/>
    <row r="4147" ht="105" customHeight="1"/>
    <row r="4148" ht="105" customHeight="1"/>
    <row r="4149" ht="105" customHeight="1"/>
    <row r="4150" ht="105" customHeight="1"/>
    <row r="4151" ht="105" customHeight="1"/>
    <row r="4152" ht="105" customHeight="1"/>
    <row r="4153" ht="105" customHeight="1"/>
    <row r="4154" ht="105" customHeight="1"/>
    <row r="4155" ht="105" customHeight="1"/>
    <row r="4156" ht="105" customHeight="1"/>
    <row r="4157" ht="105" customHeight="1"/>
    <row r="4158" ht="105" customHeight="1"/>
    <row r="4159" ht="105" customHeight="1"/>
    <row r="4160" ht="105" customHeight="1"/>
    <row r="4161" ht="105" customHeight="1"/>
    <row r="4162" ht="105" customHeight="1"/>
    <row r="4163" ht="105" customHeight="1"/>
    <row r="4164" ht="105" customHeight="1"/>
    <row r="4165" ht="105" customHeight="1"/>
    <row r="4166" ht="105" customHeight="1"/>
    <row r="4167" ht="105" customHeight="1"/>
    <row r="4168" ht="105" customHeight="1"/>
    <row r="4169" ht="105" customHeight="1"/>
    <row r="4170" ht="105" customHeight="1"/>
    <row r="4171" ht="105" customHeight="1"/>
    <row r="4172" ht="105" customHeight="1"/>
    <row r="4173" ht="105" customHeight="1"/>
    <row r="4174" ht="105" customHeight="1"/>
    <row r="4175" ht="105" customHeight="1"/>
    <row r="4176" ht="105" customHeight="1"/>
    <row r="4177" ht="105" customHeight="1"/>
    <row r="4178" ht="105" customHeight="1"/>
    <row r="4179" ht="105" customHeight="1"/>
    <row r="4180" ht="105" customHeight="1"/>
    <row r="4181" ht="105" customHeight="1"/>
    <row r="4182" ht="105" customHeight="1"/>
    <row r="4183" ht="105" customHeight="1"/>
    <row r="4184" ht="105" customHeight="1"/>
    <row r="4185" ht="105" customHeight="1"/>
    <row r="4186" ht="105" customHeight="1"/>
    <row r="4187" ht="105" customHeight="1"/>
    <row r="4188" ht="105" customHeight="1"/>
    <row r="4189" ht="105" customHeight="1"/>
    <row r="4190" ht="105" customHeight="1"/>
    <row r="4191" ht="105" customHeight="1"/>
    <row r="4192" ht="105" customHeight="1"/>
    <row r="4193" ht="105" customHeight="1"/>
    <row r="4194" ht="105" customHeight="1"/>
    <row r="4195" ht="105" customHeight="1"/>
    <row r="4196" ht="105" customHeight="1"/>
    <row r="4197" ht="105" customHeight="1"/>
    <row r="4198" ht="105" customHeight="1"/>
    <row r="4199" ht="105" customHeight="1"/>
    <row r="4200" ht="105" customHeight="1"/>
    <row r="4201" ht="105" customHeight="1"/>
    <row r="4202" ht="105" customHeight="1"/>
    <row r="4203" ht="105" customHeight="1"/>
    <row r="4204" ht="105" customHeight="1"/>
    <row r="4205" ht="105" customHeight="1"/>
    <row r="4206" ht="105" customHeight="1"/>
    <row r="4207" ht="105" customHeight="1"/>
    <row r="4208" ht="105" customHeight="1"/>
    <row r="4209" ht="105" customHeight="1"/>
    <row r="4210" ht="105" customHeight="1"/>
    <row r="4211" ht="105" customHeight="1"/>
    <row r="4212" ht="105" customHeight="1"/>
    <row r="4213" ht="105" customHeight="1"/>
    <row r="4214" ht="105" customHeight="1"/>
    <row r="4215" ht="105" customHeight="1"/>
    <row r="4216" ht="105" customHeight="1"/>
    <row r="4217" ht="105" customHeight="1"/>
    <row r="4218" ht="105" customHeight="1"/>
    <row r="4219" ht="105" customHeight="1"/>
    <row r="4220" ht="105" customHeight="1"/>
    <row r="4221" ht="105" customHeight="1"/>
    <row r="4222" ht="105" customHeight="1"/>
    <row r="4223" ht="105" customHeight="1"/>
    <row r="4224" ht="105" customHeight="1"/>
    <row r="4225" ht="105" customHeight="1"/>
    <row r="4226" ht="105" customHeight="1"/>
    <row r="4227" ht="105" customHeight="1"/>
    <row r="4228" ht="105" customHeight="1"/>
    <row r="4229" ht="105" customHeight="1"/>
    <row r="4230" ht="105" customHeight="1"/>
    <row r="4231" ht="105" customHeight="1"/>
    <row r="4232" ht="105" customHeight="1"/>
    <row r="4233" ht="105" customHeight="1"/>
    <row r="4234" ht="105" customHeight="1"/>
    <row r="4235" ht="105" customHeight="1"/>
    <row r="4236" ht="105" customHeight="1"/>
    <row r="4237" ht="105" customHeight="1"/>
    <row r="4238" ht="105" customHeight="1"/>
    <row r="4239" ht="105" customHeight="1"/>
    <row r="4240" ht="105" customHeight="1"/>
    <row r="4241" ht="105" customHeight="1"/>
    <row r="4242" ht="105" customHeight="1"/>
    <row r="4243" ht="105" customHeight="1"/>
    <row r="4244" ht="105" customHeight="1"/>
    <row r="4245" ht="105" customHeight="1"/>
    <row r="4246" ht="105" customHeight="1"/>
    <row r="4247" ht="105" customHeight="1"/>
    <row r="4248" ht="105" customHeight="1"/>
    <row r="4249" ht="105" customHeight="1"/>
    <row r="4250" ht="105" customHeight="1"/>
    <row r="4251" ht="105" customHeight="1"/>
    <row r="4252" ht="105" customHeight="1"/>
    <row r="4253" ht="105" customHeight="1"/>
    <row r="4254" ht="105" customHeight="1"/>
    <row r="4255" ht="105" customHeight="1"/>
    <row r="4256" ht="105" customHeight="1"/>
    <row r="4257" ht="105" customHeight="1"/>
    <row r="4258" ht="105" customHeight="1"/>
    <row r="4259" ht="105" customHeight="1"/>
    <row r="4260" ht="105" customHeight="1"/>
    <row r="4261" ht="105" customHeight="1"/>
    <row r="4262" ht="105" customHeight="1"/>
    <row r="4263" ht="105" customHeight="1"/>
    <row r="4264" ht="105" customHeight="1"/>
    <row r="4265" ht="105" customHeight="1"/>
    <row r="4266" ht="105" customHeight="1"/>
    <row r="4267" ht="105" customHeight="1"/>
    <row r="4268" ht="105" customHeight="1"/>
    <row r="4269" ht="105" customHeight="1"/>
    <row r="4270" ht="105" customHeight="1"/>
    <row r="4271" ht="105" customHeight="1"/>
    <row r="4272" ht="105" customHeight="1"/>
    <row r="4273" ht="105" customHeight="1"/>
    <row r="4274" ht="105" customHeight="1"/>
    <row r="4275" ht="105" customHeight="1"/>
    <row r="4276" ht="105" customHeight="1"/>
    <row r="4277" ht="105" customHeight="1"/>
    <row r="4278" ht="105" customHeight="1"/>
    <row r="4279" ht="105" customHeight="1"/>
    <row r="4280" ht="105" customHeight="1"/>
    <row r="4281" ht="105" customHeight="1"/>
    <row r="4282" ht="105" customHeight="1"/>
    <row r="4283" ht="105" customHeight="1"/>
    <row r="4284" ht="105" customHeight="1"/>
    <row r="4285" ht="105" customHeight="1"/>
    <row r="4286" ht="105" customHeight="1"/>
    <row r="4287" ht="105" customHeight="1"/>
    <row r="4288" ht="105" customHeight="1"/>
    <row r="4289" ht="105" customHeight="1"/>
    <row r="4290" ht="105" customHeight="1"/>
    <row r="4291" ht="105" customHeight="1"/>
    <row r="4292" ht="105" customHeight="1"/>
    <row r="4293" ht="105" customHeight="1"/>
    <row r="4294" ht="105" customHeight="1"/>
    <row r="4295" ht="105" customHeight="1"/>
    <row r="4296" ht="105" customHeight="1"/>
    <row r="4297" ht="105" customHeight="1"/>
    <row r="4298" ht="105" customHeight="1"/>
    <row r="4299" ht="105" customHeight="1"/>
    <row r="4300" ht="105" customHeight="1"/>
    <row r="4301" ht="105" customHeight="1"/>
    <row r="4302" ht="105" customHeight="1"/>
    <row r="4303" ht="105" customHeight="1"/>
    <row r="4304" ht="105" customHeight="1"/>
    <row r="4305" ht="105" customHeight="1"/>
    <row r="4306" ht="105" customHeight="1"/>
    <row r="4307" ht="105" customHeight="1"/>
    <row r="4308" ht="105" customHeight="1"/>
    <row r="4309" ht="105" customHeight="1"/>
    <row r="4310" ht="105" customHeight="1"/>
    <row r="4311" ht="105" customHeight="1"/>
    <row r="4312" ht="105" customHeight="1"/>
    <row r="4313" ht="105" customHeight="1"/>
    <row r="4314" ht="105" customHeight="1"/>
    <row r="4315" ht="105" customHeight="1"/>
    <row r="4316" ht="105" customHeight="1"/>
    <row r="4317" ht="105" customHeight="1"/>
    <row r="4318" ht="105" customHeight="1"/>
    <row r="4319" ht="105" customHeight="1"/>
    <row r="4320" ht="105" customHeight="1"/>
    <row r="4321" ht="105" customHeight="1"/>
    <row r="4322" ht="105" customHeight="1"/>
    <row r="4323" ht="105" customHeight="1"/>
    <row r="4324" ht="105" customHeight="1"/>
    <row r="4325" ht="105" customHeight="1"/>
    <row r="4326" ht="105" customHeight="1"/>
    <row r="4327" ht="105" customHeight="1"/>
    <row r="4328" ht="105" customHeight="1"/>
    <row r="4329" ht="105" customHeight="1"/>
    <row r="4330" ht="105" customHeight="1"/>
    <row r="4331" ht="105" customHeight="1"/>
    <row r="4332" ht="105" customHeight="1"/>
    <row r="4333" ht="105" customHeight="1"/>
    <row r="4334" ht="105" customHeight="1"/>
    <row r="4335" ht="105" customHeight="1"/>
    <row r="4336" ht="105" customHeight="1"/>
    <row r="4337" ht="105" customHeight="1"/>
    <row r="4338" ht="105" customHeight="1"/>
    <row r="4339" ht="105" customHeight="1"/>
    <row r="4340" ht="105" customHeight="1"/>
    <row r="4341" ht="105" customHeight="1"/>
    <row r="4342" ht="105" customHeight="1"/>
    <row r="4343" ht="105" customHeight="1"/>
    <row r="4344" ht="105" customHeight="1"/>
    <row r="4345" ht="105" customHeight="1"/>
    <row r="4346" ht="105" customHeight="1"/>
    <row r="4347" ht="105" customHeight="1"/>
    <row r="4348" ht="105" customHeight="1"/>
    <row r="4349" ht="105" customHeight="1"/>
    <row r="4350" ht="105" customHeight="1"/>
    <row r="4351" ht="105" customHeight="1"/>
    <row r="4352" ht="105" customHeight="1"/>
    <row r="4353" ht="105" customHeight="1"/>
    <row r="4354" ht="105" customHeight="1"/>
    <row r="4355" ht="105" customHeight="1"/>
    <row r="4356" ht="105" customHeight="1"/>
    <row r="4357" ht="105" customHeight="1"/>
    <row r="4358" ht="105" customHeight="1"/>
    <row r="4359" ht="105" customHeight="1"/>
    <row r="4360" ht="105" customHeight="1"/>
    <row r="4361" ht="105" customHeight="1"/>
    <row r="4362" ht="105" customHeight="1"/>
    <row r="4363" ht="105" customHeight="1"/>
    <row r="4364" ht="105" customHeight="1"/>
    <row r="4365" ht="105" customHeight="1"/>
    <row r="4366" ht="105" customHeight="1"/>
    <row r="4367" ht="105" customHeight="1"/>
    <row r="4368" ht="105" customHeight="1"/>
    <row r="4369" ht="105" customHeight="1"/>
    <row r="4370" ht="105" customHeight="1"/>
    <row r="4371" ht="105" customHeight="1"/>
    <row r="4372" ht="105" customHeight="1"/>
    <row r="4373" ht="105" customHeight="1"/>
    <row r="4374" ht="105" customHeight="1"/>
    <row r="4375" ht="105" customHeight="1"/>
    <row r="4376" ht="105" customHeight="1"/>
    <row r="4377" ht="105" customHeight="1"/>
    <row r="4378" ht="105" customHeight="1"/>
    <row r="4379" ht="105" customHeight="1"/>
    <row r="4380" ht="105" customHeight="1"/>
    <row r="4381" ht="105" customHeight="1"/>
    <row r="4382" ht="105" customHeight="1"/>
    <row r="4383" ht="105" customHeight="1"/>
    <row r="4384" ht="105" customHeight="1"/>
    <row r="4385" ht="105" customHeight="1"/>
    <row r="4386" ht="105" customHeight="1"/>
    <row r="4387" ht="105" customHeight="1"/>
    <row r="4388" ht="105" customHeight="1"/>
    <row r="4389" ht="105" customHeight="1"/>
    <row r="4390" ht="105" customHeight="1"/>
    <row r="4391" ht="105" customHeight="1"/>
    <row r="4392" ht="105" customHeight="1"/>
    <row r="4393" ht="105" customHeight="1"/>
    <row r="4394" ht="105" customHeight="1"/>
    <row r="4395" ht="105" customHeight="1"/>
    <row r="4396" ht="105" customHeight="1"/>
    <row r="4397" ht="105" customHeight="1"/>
    <row r="4398" ht="105" customHeight="1"/>
    <row r="4399" ht="105" customHeight="1"/>
    <row r="4400" ht="105" customHeight="1"/>
    <row r="4401" ht="105" customHeight="1"/>
    <row r="4402" ht="105" customHeight="1"/>
    <row r="4403" ht="105" customHeight="1"/>
    <row r="4404" ht="105" customHeight="1"/>
    <row r="4405" ht="105" customHeight="1"/>
    <row r="4406" ht="105" customHeight="1"/>
    <row r="4407" ht="105" customHeight="1"/>
    <row r="4408" ht="105" customHeight="1"/>
    <row r="4409" ht="105" customHeight="1"/>
    <row r="4410" ht="105" customHeight="1"/>
    <row r="4411" ht="105" customHeight="1"/>
    <row r="4412" ht="105" customHeight="1"/>
    <row r="4413" ht="105" customHeight="1"/>
    <row r="4414" ht="105" customHeight="1"/>
    <row r="4415" ht="105" customHeight="1"/>
    <row r="4416" ht="105" customHeight="1"/>
    <row r="4417" ht="105" customHeight="1"/>
    <row r="4418" ht="105" customHeight="1"/>
    <row r="4419" ht="105" customHeight="1"/>
    <row r="4420" ht="105" customHeight="1"/>
    <row r="4421" ht="105" customHeight="1"/>
    <row r="4422" ht="105" customHeight="1"/>
    <row r="4423" ht="105" customHeight="1"/>
    <row r="4424" ht="105" customHeight="1"/>
    <row r="4425" ht="105" customHeight="1"/>
    <row r="4426" ht="105" customHeight="1"/>
    <row r="4427" ht="105" customHeight="1"/>
    <row r="4428" ht="105" customHeight="1"/>
    <row r="4429" ht="105" customHeight="1"/>
    <row r="4430" ht="105" customHeight="1"/>
    <row r="4431" ht="105" customHeight="1"/>
    <row r="4432" ht="105" customHeight="1"/>
    <row r="4433" ht="105" customHeight="1"/>
    <row r="4434" ht="105" customHeight="1"/>
    <row r="4435" ht="105" customHeight="1"/>
    <row r="4436" ht="105" customHeight="1"/>
    <row r="4437" ht="105" customHeight="1"/>
    <row r="4438" ht="105" customHeight="1"/>
    <row r="4439" ht="105" customHeight="1"/>
    <row r="4440" ht="105" customHeight="1"/>
    <row r="4441" ht="105" customHeight="1"/>
    <row r="4442" ht="105" customHeight="1"/>
    <row r="4443" ht="105" customHeight="1"/>
    <row r="4444" ht="105" customHeight="1"/>
    <row r="4445" ht="105" customHeight="1"/>
    <row r="4446" ht="105" customHeight="1"/>
    <row r="4447" ht="105" customHeight="1"/>
    <row r="4448" ht="105" customHeight="1"/>
    <row r="4449" ht="105" customHeight="1"/>
    <row r="4450" ht="105" customHeight="1"/>
    <row r="4451" ht="105" customHeight="1"/>
    <row r="4452" ht="105" customHeight="1"/>
    <row r="4453" ht="105" customHeight="1"/>
    <row r="4454" ht="105" customHeight="1"/>
    <row r="4455" ht="105" customHeight="1"/>
    <row r="4456" ht="105" customHeight="1"/>
    <row r="4457" ht="105" customHeight="1"/>
    <row r="4458" ht="105" customHeight="1"/>
    <row r="4459" ht="105" customHeight="1"/>
    <row r="4460" ht="105" customHeight="1"/>
    <row r="4461" ht="105" customHeight="1"/>
    <row r="4462" ht="105" customHeight="1"/>
    <row r="4463" ht="105" customHeight="1"/>
    <row r="4464" ht="105" customHeight="1"/>
    <row r="4465" ht="105" customHeight="1"/>
    <row r="4466" ht="105" customHeight="1"/>
    <row r="4467" ht="105" customHeight="1"/>
    <row r="4468" ht="105" customHeight="1"/>
    <row r="4469" ht="105" customHeight="1"/>
    <row r="4470" ht="105" customHeight="1"/>
    <row r="4471" ht="105" customHeight="1"/>
    <row r="4472" ht="105" customHeight="1"/>
    <row r="4473" ht="105" customHeight="1"/>
    <row r="4474" ht="105" customHeight="1"/>
    <row r="4475" ht="105" customHeight="1"/>
    <row r="4476" ht="105" customHeight="1"/>
    <row r="4477" ht="105" customHeight="1"/>
    <row r="4478" ht="105" customHeight="1"/>
    <row r="4479" ht="105" customHeight="1"/>
    <row r="4480" ht="105" customHeight="1"/>
    <row r="4481" ht="105" customHeight="1"/>
    <row r="4482" ht="105" customHeight="1"/>
    <row r="4483" ht="105" customHeight="1"/>
    <row r="4484" ht="105" customHeight="1"/>
    <row r="4485" ht="105" customHeight="1"/>
    <row r="4486" ht="105" customHeight="1"/>
    <row r="4487" ht="105" customHeight="1"/>
    <row r="4488" ht="105" customHeight="1"/>
    <row r="4489" ht="105" customHeight="1"/>
    <row r="4490" ht="105" customHeight="1"/>
    <row r="4491" ht="105" customHeight="1"/>
    <row r="4492" ht="105" customHeight="1"/>
    <row r="4493" ht="105" customHeight="1"/>
    <row r="4494" ht="105" customHeight="1"/>
    <row r="4495" ht="105" customHeight="1"/>
    <row r="4496" ht="105" customHeight="1"/>
    <row r="4497" ht="105" customHeight="1"/>
    <row r="4498" ht="105" customHeight="1"/>
    <row r="4499" ht="105" customHeight="1"/>
    <row r="4500" ht="105" customHeight="1"/>
    <row r="4501" ht="105" customHeight="1"/>
    <row r="4502" ht="105" customHeight="1"/>
    <row r="4503" ht="105" customHeight="1"/>
    <row r="4504" ht="105" customHeight="1"/>
    <row r="4505" ht="105" customHeight="1"/>
    <row r="4506" ht="105" customHeight="1"/>
    <row r="4507" ht="105" customHeight="1"/>
    <row r="4508" ht="105" customHeight="1"/>
    <row r="4509" ht="105" customHeight="1"/>
    <row r="4510" ht="105" customHeight="1"/>
    <row r="4511" ht="105" customHeight="1"/>
    <row r="4512" ht="105" customHeight="1"/>
    <row r="4513" ht="105" customHeight="1"/>
    <row r="4514" ht="105" customHeight="1"/>
    <row r="4515" ht="105" customHeight="1"/>
    <row r="4516" ht="105" customHeight="1"/>
    <row r="4517" ht="105" customHeight="1"/>
    <row r="4518" ht="105" customHeight="1"/>
    <row r="4519" ht="105" customHeight="1"/>
    <row r="4520" ht="105" customHeight="1"/>
    <row r="4521" ht="105" customHeight="1"/>
    <row r="4522" ht="105" customHeight="1"/>
    <row r="4523" ht="105" customHeight="1"/>
    <row r="4524" ht="105" customHeight="1"/>
    <row r="4525" ht="105" customHeight="1"/>
    <row r="4526" ht="105" customHeight="1"/>
    <row r="4527" ht="105" customHeight="1"/>
    <row r="4528" ht="105" customHeight="1"/>
    <row r="4529" ht="105" customHeight="1"/>
    <row r="4530" ht="105" customHeight="1"/>
    <row r="4531" ht="105" customHeight="1"/>
    <row r="4532" ht="105" customHeight="1"/>
    <row r="4533" ht="105" customHeight="1"/>
    <row r="4534" ht="105" customHeight="1"/>
    <row r="4535" ht="105" customHeight="1"/>
    <row r="4536" ht="105" customHeight="1"/>
    <row r="4537" ht="105" customHeight="1"/>
    <row r="4538" ht="105" customHeight="1"/>
    <row r="4539" ht="105" customHeight="1"/>
    <row r="4540" ht="105" customHeight="1"/>
    <row r="4541" ht="105" customHeight="1"/>
    <row r="4542" ht="105" customHeight="1"/>
    <row r="4543" ht="105" customHeight="1"/>
    <row r="4544" ht="105" customHeight="1"/>
    <row r="4545" ht="105" customHeight="1"/>
    <row r="4546" ht="105" customHeight="1"/>
    <row r="4547" ht="105" customHeight="1"/>
    <row r="4548" ht="105" customHeight="1"/>
    <row r="4549" ht="105" customHeight="1"/>
    <row r="4550" ht="105" customHeight="1"/>
    <row r="4551" ht="105" customHeight="1"/>
    <row r="4552" ht="105" customHeight="1"/>
    <row r="4553" ht="105" customHeight="1"/>
    <row r="4554" ht="105" customHeight="1"/>
    <row r="4555" ht="105" customHeight="1"/>
    <row r="4556" ht="105" customHeight="1"/>
    <row r="4557" ht="105" customHeight="1"/>
    <row r="4558" ht="105" customHeight="1"/>
    <row r="4559" ht="105" customHeight="1"/>
    <row r="4560" ht="105" customHeight="1"/>
    <row r="4561" ht="105" customHeight="1"/>
    <row r="4562" ht="105" customHeight="1"/>
    <row r="4563" ht="105" customHeight="1"/>
    <row r="4564" ht="105" customHeight="1"/>
    <row r="4565" ht="105" customHeight="1"/>
    <row r="4566" ht="105" customHeight="1"/>
    <row r="4567" ht="105" customHeight="1"/>
    <row r="4568" ht="105" customHeight="1"/>
    <row r="4569" ht="105" customHeight="1"/>
    <row r="4570" ht="105" customHeight="1"/>
    <row r="4571" ht="105" customHeight="1"/>
    <row r="4572" ht="105" customHeight="1"/>
    <row r="4573" ht="105" customHeight="1"/>
    <row r="4574" ht="105" customHeight="1"/>
    <row r="4575" ht="105" customHeight="1"/>
    <row r="4576" ht="105" customHeight="1"/>
    <row r="4577" ht="105" customHeight="1"/>
    <row r="4578" ht="105" customHeight="1"/>
    <row r="4579" ht="105" customHeight="1"/>
    <row r="4580" ht="105" customHeight="1"/>
    <row r="4581" ht="105" customHeight="1"/>
    <row r="4582" ht="105" customHeight="1"/>
    <row r="4583" ht="105" customHeight="1"/>
    <row r="4584" ht="105" customHeight="1"/>
    <row r="4585" ht="105" customHeight="1"/>
    <row r="4586" ht="105" customHeight="1"/>
    <row r="4587" ht="105" customHeight="1"/>
    <row r="4588" ht="105" customHeight="1"/>
    <row r="4589" ht="105" customHeight="1"/>
    <row r="4590" ht="105" customHeight="1"/>
    <row r="4591" ht="105" customHeight="1"/>
    <row r="4592" ht="105" customHeight="1"/>
    <row r="4593" ht="105" customHeight="1"/>
    <row r="4594" ht="105" customHeight="1"/>
    <row r="4595" ht="105" customHeight="1"/>
    <row r="4596" ht="105" customHeight="1"/>
    <row r="4597" ht="105" customHeight="1"/>
    <row r="4598" ht="105" customHeight="1"/>
    <row r="4599" ht="105" customHeight="1"/>
    <row r="4600" ht="105" customHeight="1"/>
    <row r="4601" ht="105" customHeight="1"/>
    <row r="4602" ht="105" customHeight="1"/>
    <row r="4603" ht="105" customHeight="1"/>
    <row r="4604" ht="105" customHeight="1"/>
    <row r="4605" ht="105" customHeight="1"/>
    <row r="4606" ht="105" customHeight="1"/>
    <row r="4607" ht="105" customHeight="1"/>
    <row r="4608" ht="105" customHeight="1"/>
    <row r="4609" ht="105" customHeight="1"/>
    <row r="4610" ht="105" customHeight="1"/>
    <row r="4611" ht="105" customHeight="1"/>
    <row r="4612" ht="105" customHeight="1"/>
    <row r="4613" ht="105" customHeight="1"/>
    <row r="4614" ht="105" customHeight="1"/>
    <row r="4615" ht="105" customHeight="1"/>
    <row r="4616" ht="105" customHeight="1"/>
    <row r="4617" ht="105" customHeight="1"/>
    <row r="4618" ht="105" customHeight="1"/>
    <row r="4619" ht="105" customHeight="1"/>
    <row r="4620" ht="105" customHeight="1"/>
    <row r="4621" ht="105" customHeight="1"/>
    <row r="4622" ht="105" customHeight="1"/>
    <row r="4623" ht="105" customHeight="1"/>
    <row r="4624" ht="105" customHeight="1"/>
    <row r="4625" ht="105" customHeight="1"/>
    <row r="4626" ht="105" customHeight="1"/>
    <row r="4627" ht="105" customHeight="1"/>
    <row r="4628" ht="105" customHeight="1"/>
    <row r="4629" ht="105" customHeight="1"/>
    <row r="4630" ht="105" customHeight="1"/>
    <row r="4631" ht="105" customHeight="1"/>
    <row r="4632" ht="105" customHeight="1"/>
    <row r="4633" ht="105" customHeight="1"/>
    <row r="4634" ht="105" customHeight="1"/>
    <row r="4635" ht="105" customHeight="1"/>
    <row r="4636" ht="105" customHeight="1"/>
    <row r="4637" ht="105" customHeight="1"/>
    <row r="4638" ht="105" customHeight="1"/>
    <row r="4639" ht="105" customHeight="1"/>
    <row r="4640" ht="105" customHeight="1"/>
    <row r="4641" ht="105" customHeight="1"/>
    <row r="4642" ht="105" customHeight="1"/>
    <row r="4643" ht="105" customHeight="1"/>
    <row r="4644" ht="105" customHeight="1"/>
    <row r="4645" ht="105" customHeight="1"/>
    <row r="4646" ht="105" customHeight="1"/>
    <row r="4647" ht="105" customHeight="1"/>
    <row r="4648" ht="105" customHeight="1"/>
    <row r="4649" ht="105" customHeight="1"/>
    <row r="4650" ht="105" customHeight="1"/>
    <row r="4651" ht="105" customHeight="1"/>
    <row r="4652" ht="105" customHeight="1"/>
    <row r="4653" ht="105" customHeight="1"/>
    <row r="4654" ht="105" customHeight="1"/>
    <row r="4655" ht="105" customHeight="1"/>
    <row r="4656" ht="105" customHeight="1"/>
    <row r="4657" ht="105" customHeight="1"/>
    <row r="4658" ht="105" customHeight="1"/>
    <row r="4659" ht="105" customHeight="1"/>
    <row r="4660" ht="105" customHeight="1"/>
    <row r="4661" ht="105" customHeight="1"/>
    <row r="4662" ht="105" customHeight="1"/>
    <row r="4663" ht="105" customHeight="1"/>
    <row r="4664" ht="105" customHeight="1"/>
    <row r="4665" ht="105" customHeight="1"/>
    <row r="4666" ht="105" customHeight="1"/>
    <row r="4667" ht="105" customHeight="1"/>
    <row r="4668" ht="105" customHeight="1"/>
    <row r="4669" ht="105" customHeight="1"/>
    <row r="4670" ht="105" customHeight="1"/>
    <row r="4671" ht="105" customHeight="1"/>
    <row r="4672" ht="105" customHeight="1"/>
    <row r="4673" ht="105" customHeight="1"/>
    <row r="4674" ht="105" customHeight="1"/>
    <row r="4675" ht="105" customHeight="1"/>
    <row r="4676" ht="105" customHeight="1"/>
    <row r="4677" ht="105" customHeight="1"/>
    <row r="4678" ht="105" customHeight="1"/>
    <row r="4679" ht="105" customHeight="1"/>
    <row r="4680" ht="105" customHeight="1"/>
    <row r="4681" ht="105" customHeight="1"/>
    <row r="4682" ht="105" customHeight="1"/>
    <row r="4683" ht="105" customHeight="1"/>
    <row r="4684" ht="105" customHeight="1"/>
    <row r="4685" ht="105" customHeight="1"/>
    <row r="4686" ht="105" customHeight="1"/>
    <row r="4687" ht="105" customHeight="1"/>
    <row r="4688" ht="105" customHeight="1"/>
    <row r="4689" ht="105" customHeight="1"/>
    <row r="4690" ht="105" customHeight="1"/>
    <row r="4691" ht="105" customHeight="1"/>
    <row r="4692" ht="105" customHeight="1"/>
    <row r="4693" ht="105" customHeight="1"/>
    <row r="4694" ht="105" customHeight="1"/>
    <row r="4695" ht="105" customHeight="1"/>
    <row r="4696" ht="105" customHeight="1"/>
    <row r="4697" ht="105" customHeight="1"/>
    <row r="4698" ht="105" customHeight="1"/>
    <row r="4699" ht="105" customHeight="1"/>
    <row r="4700" ht="105" customHeight="1"/>
    <row r="4701" ht="105" customHeight="1"/>
    <row r="4702" ht="105" customHeight="1"/>
    <row r="4703" ht="105" customHeight="1"/>
    <row r="4704" ht="105" customHeight="1"/>
    <row r="4705" ht="105" customHeight="1"/>
    <row r="4706" ht="105" customHeight="1"/>
    <row r="4707" ht="105" customHeight="1"/>
    <row r="4708" ht="105" customHeight="1"/>
    <row r="4709" ht="105" customHeight="1"/>
    <row r="4710" ht="105" customHeight="1"/>
    <row r="4711" ht="105" customHeight="1"/>
    <row r="4712" ht="105" customHeight="1"/>
    <row r="4713" ht="105" customHeight="1"/>
    <row r="4714" ht="105" customHeight="1"/>
    <row r="4715" ht="105" customHeight="1"/>
    <row r="4716" ht="105" customHeight="1"/>
    <row r="4717" ht="105" customHeight="1"/>
    <row r="4718" ht="105" customHeight="1"/>
    <row r="4719" ht="105" customHeight="1"/>
    <row r="4720" ht="105" customHeight="1"/>
    <row r="4721" ht="105" customHeight="1"/>
    <row r="4722" ht="105" customHeight="1"/>
    <row r="4723" ht="105" customHeight="1"/>
    <row r="4724" ht="105" customHeight="1"/>
    <row r="4725" ht="105" customHeight="1"/>
    <row r="4726" ht="105" customHeight="1"/>
    <row r="4727" ht="105" customHeight="1"/>
    <row r="4728" ht="105" customHeight="1"/>
    <row r="4729" ht="105" customHeight="1"/>
    <row r="4730" ht="105" customHeight="1"/>
    <row r="4731" ht="105" customHeight="1"/>
    <row r="4732" ht="105" customHeight="1"/>
    <row r="4733" ht="105" customHeight="1"/>
    <row r="4734" ht="105" customHeight="1"/>
    <row r="4735" ht="105" customHeight="1"/>
    <row r="4736" ht="105" customHeight="1"/>
    <row r="4737" ht="105" customHeight="1"/>
    <row r="4738" ht="105" customHeight="1"/>
    <row r="4739" ht="105" customHeight="1"/>
    <row r="4740" ht="105" customHeight="1"/>
    <row r="4741" ht="105" customHeight="1"/>
    <row r="4742" ht="105" customHeight="1"/>
    <row r="4743" ht="105" customHeight="1"/>
    <row r="4744" ht="105" customHeight="1"/>
    <row r="4745" ht="105" customHeight="1"/>
    <row r="4746" ht="105" customHeight="1"/>
    <row r="4747" ht="105" customHeight="1"/>
    <row r="4748" ht="105" customHeight="1"/>
    <row r="4749" ht="105" customHeight="1"/>
    <row r="4750" ht="105" customHeight="1"/>
    <row r="4751" ht="105" customHeight="1"/>
    <row r="4752" ht="105" customHeight="1"/>
    <row r="4753" ht="105" customHeight="1"/>
    <row r="4754" ht="105" customHeight="1"/>
    <row r="4755" ht="105" customHeight="1"/>
    <row r="4756" ht="105" customHeight="1"/>
    <row r="4757" ht="105" customHeight="1"/>
    <row r="4758" ht="105" customHeight="1"/>
    <row r="4759" ht="105" customHeight="1"/>
    <row r="4760" ht="105" customHeight="1"/>
    <row r="4761" ht="105" customHeight="1"/>
    <row r="4762" ht="105" customHeight="1"/>
    <row r="4763" ht="105" customHeight="1"/>
    <row r="4764" ht="105" customHeight="1"/>
    <row r="4765" ht="105" customHeight="1"/>
    <row r="4766" ht="105" customHeight="1"/>
    <row r="4767" ht="105" customHeight="1"/>
    <row r="4768" ht="105" customHeight="1"/>
    <row r="4769" ht="105" customHeight="1"/>
    <row r="4770" ht="105" customHeight="1"/>
    <row r="4771" ht="105" customHeight="1"/>
    <row r="4772" ht="105" customHeight="1"/>
    <row r="4773" ht="105" customHeight="1"/>
    <row r="4774" ht="105" customHeight="1"/>
    <row r="4775" ht="105" customHeight="1"/>
    <row r="4776" ht="105" customHeight="1"/>
    <row r="4777" ht="105" customHeight="1"/>
    <row r="4778" ht="105" customHeight="1"/>
    <row r="4779" ht="105" customHeight="1"/>
    <row r="4780" ht="105" customHeight="1"/>
    <row r="4781" ht="105" customHeight="1"/>
    <row r="4782" ht="105" customHeight="1"/>
    <row r="4783" ht="105" customHeight="1"/>
    <row r="4784" ht="105" customHeight="1"/>
    <row r="4785" ht="105" customHeight="1"/>
    <row r="4786" ht="105" customHeight="1"/>
    <row r="4787" ht="105" customHeight="1"/>
    <row r="4788" ht="105" customHeight="1"/>
    <row r="4789" ht="105" customHeight="1"/>
    <row r="4790" ht="105" customHeight="1"/>
    <row r="4791" ht="105" customHeight="1"/>
    <row r="4792" ht="105" customHeight="1"/>
    <row r="4793" ht="105" customHeight="1"/>
    <row r="4794" ht="105" customHeight="1"/>
    <row r="4795" ht="105" customHeight="1"/>
    <row r="4796" ht="105" customHeight="1"/>
    <row r="4797" ht="105" customHeight="1"/>
    <row r="4798" ht="105" customHeight="1"/>
    <row r="4799" ht="105" customHeight="1"/>
    <row r="4800" ht="105" customHeight="1"/>
    <row r="4801" ht="105" customHeight="1"/>
    <row r="4802" ht="105" customHeight="1"/>
    <row r="4803" ht="105" customHeight="1"/>
    <row r="4804" ht="105" customHeight="1"/>
    <row r="4805" ht="105" customHeight="1"/>
    <row r="4806" ht="105" customHeight="1"/>
    <row r="4807" ht="105" customHeight="1"/>
    <row r="4808" ht="105" customHeight="1"/>
    <row r="4809" ht="105" customHeight="1"/>
    <row r="4810" ht="105" customHeight="1"/>
    <row r="4811" ht="105" customHeight="1"/>
    <row r="4812" ht="105" customHeight="1"/>
    <row r="4813" ht="105" customHeight="1"/>
    <row r="4814" ht="105" customHeight="1"/>
    <row r="4815" ht="105" customHeight="1"/>
    <row r="4816" ht="105" customHeight="1"/>
    <row r="4817" ht="105" customHeight="1"/>
    <row r="4818" ht="105" customHeight="1"/>
    <row r="4819" ht="105" customHeight="1"/>
    <row r="4820" ht="105" customHeight="1"/>
    <row r="4821" ht="105" customHeight="1"/>
    <row r="4822" ht="105" customHeight="1"/>
    <row r="4823" ht="105" customHeight="1"/>
    <row r="4824" ht="105" customHeight="1"/>
    <row r="4825" ht="105" customHeight="1"/>
    <row r="4826" ht="105" customHeight="1"/>
    <row r="4827" ht="105" customHeight="1"/>
    <row r="4828" ht="105" customHeight="1"/>
    <row r="4829" ht="105" customHeight="1"/>
    <row r="4830" ht="105" customHeight="1"/>
    <row r="4831" ht="105" customHeight="1"/>
    <row r="4832" ht="105" customHeight="1"/>
    <row r="4833" ht="105" customHeight="1"/>
    <row r="4834" ht="105" customHeight="1"/>
    <row r="4835" ht="105" customHeight="1"/>
    <row r="4836" ht="105" customHeight="1"/>
    <row r="4837" ht="105" customHeight="1"/>
    <row r="4838" ht="105" customHeight="1"/>
    <row r="4839" ht="105" customHeight="1"/>
    <row r="4840" ht="105" customHeight="1"/>
    <row r="4841" ht="105" customHeight="1"/>
    <row r="4842" ht="105" customHeight="1"/>
    <row r="4843" ht="105" customHeight="1"/>
    <row r="4844" ht="105" customHeight="1"/>
    <row r="4845" ht="105" customHeight="1"/>
    <row r="4846" ht="105" customHeight="1"/>
    <row r="4847" ht="105" customHeight="1"/>
    <row r="4848" ht="105" customHeight="1"/>
    <row r="4849" ht="105" customHeight="1"/>
    <row r="4850" ht="105" customHeight="1"/>
    <row r="4851" ht="105" customHeight="1"/>
    <row r="4852" ht="105" customHeight="1"/>
    <row r="4853" ht="105" customHeight="1"/>
    <row r="4854" ht="105" customHeight="1"/>
    <row r="4855" ht="105" customHeight="1"/>
    <row r="4856" ht="105" customHeight="1"/>
    <row r="4857" ht="105" customHeight="1"/>
    <row r="4858" ht="105" customHeight="1"/>
    <row r="4859" ht="105" customHeight="1"/>
    <row r="4860" ht="105" customHeight="1"/>
    <row r="4861" ht="105" customHeight="1"/>
    <row r="4862" ht="105" customHeight="1"/>
    <row r="4863" ht="105" customHeight="1"/>
    <row r="4864" ht="105" customHeight="1"/>
    <row r="4865" ht="105" customHeight="1"/>
    <row r="4866" ht="105" customHeight="1"/>
    <row r="4867" ht="105" customHeight="1"/>
    <row r="4868" ht="105" customHeight="1"/>
    <row r="4869" ht="105" customHeight="1"/>
    <row r="4870" ht="105" customHeight="1"/>
    <row r="4871" ht="105" customHeight="1"/>
    <row r="4872" ht="105" customHeight="1"/>
    <row r="4873" ht="105" customHeight="1"/>
    <row r="4874" ht="105" customHeight="1"/>
    <row r="4875" ht="105" customHeight="1"/>
    <row r="4876" ht="105" customHeight="1"/>
    <row r="4877" ht="105" customHeight="1"/>
    <row r="4878" ht="105" customHeight="1"/>
    <row r="4879" ht="105" customHeight="1"/>
    <row r="4880" ht="105" customHeight="1"/>
    <row r="4881" ht="105" customHeight="1"/>
    <row r="4882" ht="105" customHeight="1"/>
    <row r="4883" ht="105" customHeight="1"/>
    <row r="4884" ht="105" customHeight="1"/>
    <row r="4885" ht="105" customHeight="1"/>
    <row r="4886" ht="105" customHeight="1"/>
    <row r="4887" ht="105" customHeight="1"/>
    <row r="4888" ht="105" customHeight="1"/>
    <row r="4889" ht="105" customHeight="1"/>
    <row r="4890" ht="105" customHeight="1"/>
    <row r="4891" ht="105" customHeight="1"/>
    <row r="4892" ht="105" customHeight="1"/>
    <row r="4893" ht="105" customHeight="1"/>
    <row r="4894" ht="105" customHeight="1"/>
    <row r="4895" ht="105" customHeight="1"/>
    <row r="4896" ht="105" customHeight="1"/>
    <row r="4897" ht="105" customHeight="1"/>
    <row r="4898" ht="105" customHeight="1"/>
    <row r="4899" ht="105" customHeight="1"/>
    <row r="4900" ht="105" customHeight="1"/>
    <row r="4901" ht="105" customHeight="1"/>
    <row r="4902" ht="105" customHeight="1"/>
    <row r="4903" ht="105" customHeight="1"/>
    <row r="4904" ht="105" customHeight="1"/>
    <row r="4905" ht="105" customHeight="1"/>
    <row r="4906" ht="105" customHeight="1"/>
    <row r="4907" ht="105" customHeight="1"/>
    <row r="4908" ht="105" customHeight="1"/>
    <row r="4909" ht="105" customHeight="1"/>
    <row r="4910" ht="105" customHeight="1"/>
    <row r="4911" ht="105" customHeight="1"/>
    <row r="4912" ht="105" customHeight="1"/>
    <row r="4913" ht="105" customHeight="1"/>
    <row r="4914" ht="105" customHeight="1"/>
    <row r="4915" ht="105" customHeight="1"/>
    <row r="4916" ht="105" customHeight="1"/>
    <row r="4917" ht="105" customHeight="1"/>
    <row r="4918" ht="105" customHeight="1"/>
    <row r="4919" ht="105" customHeight="1"/>
    <row r="4920" ht="105" customHeight="1"/>
    <row r="4921" ht="105" customHeight="1"/>
    <row r="4922" ht="105" customHeight="1"/>
    <row r="4923" ht="105" customHeight="1"/>
    <row r="4924" ht="105" customHeight="1"/>
    <row r="4925" ht="105" customHeight="1"/>
    <row r="4926" ht="105" customHeight="1"/>
    <row r="4927" ht="105" customHeight="1"/>
    <row r="4928" ht="105" customHeight="1"/>
    <row r="4929" ht="105" customHeight="1"/>
    <row r="4930" ht="105" customHeight="1"/>
    <row r="4931" ht="105" customHeight="1"/>
    <row r="4932" ht="105" customHeight="1"/>
    <row r="4933" ht="105" customHeight="1"/>
    <row r="4934" ht="105" customHeight="1"/>
    <row r="4935" ht="105" customHeight="1"/>
    <row r="4936" ht="105" customHeight="1"/>
    <row r="4937" ht="105" customHeight="1"/>
    <row r="4938" ht="105" customHeight="1"/>
    <row r="4939" ht="105" customHeight="1"/>
    <row r="4940" ht="105" customHeight="1"/>
    <row r="4941" ht="105" customHeight="1"/>
    <row r="4942" ht="105" customHeight="1"/>
    <row r="4943" ht="105" customHeight="1"/>
    <row r="4944" ht="105" customHeight="1"/>
    <row r="4945" ht="105" customHeight="1"/>
    <row r="4946" ht="105" customHeight="1"/>
    <row r="4947" ht="105" customHeight="1"/>
    <row r="4948" ht="105" customHeight="1"/>
    <row r="4949" ht="105" customHeight="1"/>
    <row r="4950" ht="105" customHeight="1"/>
    <row r="4951" ht="105" customHeight="1"/>
    <row r="4952" ht="105" customHeight="1"/>
    <row r="4953" ht="105" customHeight="1"/>
    <row r="4954" ht="105" customHeight="1"/>
    <row r="4955" ht="105" customHeight="1"/>
    <row r="4956" ht="105" customHeight="1"/>
    <row r="4957" ht="105" customHeight="1"/>
    <row r="4958" ht="105" customHeight="1"/>
    <row r="4959" ht="105" customHeight="1"/>
    <row r="4960" ht="105" customHeight="1"/>
    <row r="4961" ht="105" customHeight="1"/>
    <row r="4962" ht="105" customHeight="1"/>
    <row r="4963" ht="105" customHeight="1"/>
    <row r="4964" ht="105" customHeight="1"/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23"/>
  <sheetViews>
    <sheetView workbookViewId="0">
      <selection activeCell="X3" sqref="X3"/>
    </sheetView>
  </sheetViews>
  <sheetFormatPr defaultColWidth="8.875" defaultRowHeight="15"/>
  <cols>
    <col min="1" max="1" width="25.125" customWidth="1"/>
    <col min="2" max="2" width="35" bestFit="1" customWidth="1"/>
    <col min="3" max="3" width="15.875" bestFit="1" customWidth="1"/>
    <col min="4" max="4" width="28.375" bestFit="1" customWidth="1"/>
    <col min="5" max="5" width="25.75" bestFit="1" customWidth="1"/>
    <col min="7" max="7" width="10.875" style="3" customWidth="1"/>
    <col min="8" max="8" width="4.875" bestFit="1" customWidth="1"/>
    <col min="9" max="20" width="3.75" customWidth="1"/>
    <col min="21" max="21" width="8.875" style="1"/>
    <col min="24" max="28" width="20.75" customWidth="1"/>
  </cols>
  <sheetData>
    <row r="1" spans="1:21" ht="44.1" customHeight="1" thickBot="1">
      <c r="A1" s="36" t="s">
        <v>153</v>
      </c>
      <c r="B1" s="37"/>
      <c r="C1" s="37"/>
      <c r="D1" s="37"/>
      <c r="E1" s="37"/>
      <c r="F1" s="37"/>
      <c r="G1" s="38"/>
      <c r="H1" s="24" t="s">
        <v>1</v>
      </c>
      <c r="I1" s="25">
        <v>35</v>
      </c>
      <c r="J1" s="25">
        <v>36</v>
      </c>
      <c r="K1" s="25">
        <v>37</v>
      </c>
      <c r="L1" s="25">
        <v>38</v>
      </c>
      <c r="M1" s="25">
        <v>39</v>
      </c>
      <c r="N1" s="25">
        <v>40</v>
      </c>
      <c r="O1" s="25">
        <v>41</v>
      </c>
      <c r="P1" s="25">
        <v>42</v>
      </c>
      <c r="Q1" s="25">
        <v>43</v>
      </c>
      <c r="R1" s="25">
        <v>44</v>
      </c>
      <c r="S1" s="25">
        <v>45</v>
      </c>
      <c r="T1" s="26">
        <v>46</v>
      </c>
      <c r="U1" s="15"/>
    </row>
    <row r="2" spans="1:21" s="1" customFormat="1" ht="15.75" thickBot="1">
      <c r="A2" s="27" t="s">
        <v>143</v>
      </c>
      <c r="B2" s="28" t="s">
        <v>144</v>
      </c>
      <c r="C2" s="28" t="s">
        <v>145</v>
      </c>
      <c r="D2" s="28" t="s">
        <v>146</v>
      </c>
      <c r="E2" s="28" t="s">
        <v>147</v>
      </c>
      <c r="F2" s="28" t="s">
        <v>148</v>
      </c>
      <c r="G2" s="29" t="s">
        <v>149</v>
      </c>
      <c r="H2" s="30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2"/>
      <c r="U2" s="33" t="s">
        <v>150</v>
      </c>
    </row>
    <row r="3" spans="1:21" ht="105" customHeight="1">
      <c r="A3" s="4"/>
      <c r="B3" s="5" t="s">
        <v>2</v>
      </c>
      <c r="C3" s="5" t="s">
        <v>3</v>
      </c>
      <c r="D3" s="5" t="s">
        <v>5</v>
      </c>
      <c r="E3" s="5" t="s">
        <v>6</v>
      </c>
      <c r="F3" s="5" t="s">
        <v>8</v>
      </c>
      <c r="G3" s="6">
        <v>140</v>
      </c>
      <c r="H3" s="5" t="s">
        <v>1</v>
      </c>
      <c r="I3" s="7"/>
      <c r="J3" s="8">
        <v>2</v>
      </c>
      <c r="K3" s="8">
        <v>4</v>
      </c>
      <c r="L3" s="8">
        <v>6</v>
      </c>
      <c r="M3" s="8">
        <v>6</v>
      </c>
      <c r="N3" s="8">
        <v>4</v>
      </c>
      <c r="O3" s="8">
        <v>3</v>
      </c>
      <c r="P3" s="8">
        <v>2</v>
      </c>
      <c r="Q3" s="8">
        <v>2</v>
      </c>
      <c r="R3" s="8">
        <v>2</v>
      </c>
      <c r="S3" s="8">
        <v>1</v>
      </c>
      <c r="T3" s="7"/>
      <c r="U3" s="16">
        <v>32</v>
      </c>
    </row>
    <row r="4" spans="1:21" ht="105" customHeight="1">
      <c r="A4" s="4"/>
      <c r="B4" s="5" t="s">
        <v>9</v>
      </c>
      <c r="C4" s="5" t="s">
        <v>10</v>
      </c>
      <c r="D4" s="5" t="s">
        <v>11</v>
      </c>
      <c r="E4" s="5" t="s">
        <v>6</v>
      </c>
      <c r="F4" s="5" t="s">
        <v>8</v>
      </c>
      <c r="G4" s="6">
        <v>140</v>
      </c>
      <c r="H4" s="5" t="s">
        <v>1</v>
      </c>
      <c r="I4" s="7"/>
      <c r="J4" s="8">
        <v>2</v>
      </c>
      <c r="K4" s="8">
        <v>4</v>
      </c>
      <c r="L4" s="8">
        <v>6</v>
      </c>
      <c r="M4" s="8">
        <v>6</v>
      </c>
      <c r="N4" s="8">
        <v>4</v>
      </c>
      <c r="O4" s="8">
        <v>3</v>
      </c>
      <c r="P4" s="8">
        <v>2</v>
      </c>
      <c r="Q4" s="8">
        <v>2</v>
      </c>
      <c r="R4" s="8">
        <v>2</v>
      </c>
      <c r="S4" s="8">
        <v>1</v>
      </c>
      <c r="T4" s="7"/>
      <c r="U4" s="16">
        <v>32</v>
      </c>
    </row>
    <row r="5" spans="1:21" ht="105" customHeight="1">
      <c r="A5" s="4"/>
      <c r="B5" s="5" t="s">
        <v>13</v>
      </c>
      <c r="C5" s="5" t="s">
        <v>14</v>
      </c>
      <c r="D5" s="5" t="s">
        <v>15</v>
      </c>
      <c r="E5" s="5" t="s">
        <v>6</v>
      </c>
      <c r="F5" s="5" t="s">
        <v>12</v>
      </c>
      <c r="G5" s="6">
        <v>140</v>
      </c>
      <c r="H5" s="5" t="s">
        <v>0</v>
      </c>
      <c r="I5" s="8">
        <v>1</v>
      </c>
      <c r="J5" s="7"/>
      <c r="K5" s="8">
        <v>2</v>
      </c>
      <c r="L5" s="7"/>
      <c r="M5" s="8">
        <v>2</v>
      </c>
      <c r="N5" s="7"/>
      <c r="O5" s="8">
        <v>2</v>
      </c>
      <c r="P5" s="7"/>
      <c r="Q5" s="8">
        <v>1</v>
      </c>
      <c r="R5" s="7"/>
      <c r="S5" s="7"/>
      <c r="T5" s="7"/>
      <c r="U5" s="16">
        <v>8</v>
      </c>
    </row>
    <row r="6" spans="1:21" ht="105" customHeight="1">
      <c r="A6" s="4"/>
      <c r="B6" s="5" t="s">
        <v>16</v>
      </c>
      <c r="C6" s="5" t="s">
        <v>17</v>
      </c>
      <c r="D6" s="5" t="s">
        <v>18</v>
      </c>
      <c r="E6" s="5" t="s">
        <v>6</v>
      </c>
      <c r="F6" s="5" t="s">
        <v>8</v>
      </c>
      <c r="G6" s="6">
        <v>140</v>
      </c>
      <c r="H6" s="5" t="s">
        <v>1</v>
      </c>
      <c r="I6" s="7"/>
      <c r="J6" s="8">
        <v>2</v>
      </c>
      <c r="K6" s="8">
        <v>4</v>
      </c>
      <c r="L6" s="8">
        <v>6</v>
      </c>
      <c r="M6" s="8">
        <v>6</v>
      </c>
      <c r="N6" s="8">
        <v>4</v>
      </c>
      <c r="O6" s="8">
        <v>2</v>
      </c>
      <c r="P6" s="7"/>
      <c r="Q6" s="7"/>
      <c r="R6" s="7"/>
      <c r="S6" s="7"/>
      <c r="T6" s="7"/>
      <c r="U6" s="16">
        <v>24</v>
      </c>
    </row>
    <row r="7" spans="1:21" ht="105" customHeight="1">
      <c r="A7" s="4"/>
      <c r="B7" s="5" t="s">
        <v>19</v>
      </c>
      <c r="C7" s="5" t="s">
        <v>20</v>
      </c>
      <c r="D7" s="5" t="s">
        <v>21</v>
      </c>
      <c r="E7" s="5" t="s">
        <v>6</v>
      </c>
      <c r="F7" s="5" t="s">
        <v>7</v>
      </c>
      <c r="G7" s="6">
        <v>140</v>
      </c>
      <c r="H7" s="5" t="s">
        <v>0</v>
      </c>
      <c r="I7" s="8">
        <v>1</v>
      </c>
      <c r="J7" s="7"/>
      <c r="K7" s="8">
        <v>2</v>
      </c>
      <c r="L7" s="7"/>
      <c r="M7" s="8">
        <v>2</v>
      </c>
      <c r="N7" s="7"/>
      <c r="O7" s="8">
        <v>2</v>
      </c>
      <c r="P7" s="7"/>
      <c r="Q7" s="8">
        <v>1</v>
      </c>
      <c r="R7" s="7"/>
      <c r="S7" s="7"/>
      <c r="T7" s="7"/>
      <c r="U7" s="16">
        <v>8</v>
      </c>
    </row>
    <row r="8" spans="1:21" ht="105" customHeight="1">
      <c r="A8" s="4"/>
      <c r="B8" s="5" t="s">
        <v>22</v>
      </c>
      <c r="C8" s="5" t="s">
        <v>23</v>
      </c>
      <c r="D8" s="5" t="s">
        <v>24</v>
      </c>
      <c r="E8" s="5" t="s">
        <v>6</v>
      </c>
      <c r="F8" s="5" t="s">
        <v>7</v>
      </c>
      <c r="G8" s="6">
        <v>140</v>
      </c>
      <c r="H8" s="5" t="s">
        <v>0</v>
      </c>
      <c r="I8" s="8">
        <v>1</v>
      </c>
      <c r="J8" s="7"/>
      <c r="K8" s="8">
        <v>2</v>
      </c>
      <c r="L8" s="7"/>
      <c r="M8" s="8">
        <v>3</v>
      </c>
      <c r="N8" s="7"/>
      <c r="O8" s="8">
        <v>3</v>
      </c>
      <c r="P8" s="7"/>
      <c r="Q8" s="8">
        <v>2</v>
      </c>
      <c r="R8" s="7"/>
      <c r="S8" s="8">
        <v>1</v>
      </c>
      <c r="T8" s="7"/>
      <c r="U8" s="16">
        <v>12</v>
      </c>
    </row>
    <row r="9" spans="1:21" ht="105" customHeight="1">
      <c r="A9" s="4"/>
      <c r="B9" s="5" t="s">
        <v>25</v>
      </c>
      <c r="C9" s="5" t="s">
        <v>26</v>
      </c>
      <c r="D9" s="5" t="s">
        <v>27</v>
      </c>
      <c r="E9" s="5" t="s">
        <v>6</v>
      </c>
      <c r="F9" s="5" t="s">
        <v>8</v>
      </c>
      <c r="G9" s="6">
        <v>140</v>
      </c>
      <c r="H9" s="5" t="s">
        <v>1</v>
      </c>
      <c r="I9" s="7"/>
      <c r="J9" s="8">
        <v>2</v>
      </c>
      <c r="K9" s="8">
        <v>4</v>
      </c>
      <c r="L9" s="8">
        <v>5</v>
      </c>
      <c r="M9" s="8">
        <v>5</v>
      </c>
      <c r="N9" s="8">
        <v>3</v>
      </c>
      <c r="O9" s="8">
        <v>1</v>
      </c>
      <c r="P9" s="7"/>
      <c r="Q9" s="7"/>
      <c r="R9" s="7"/>
      <c r="S9" s="7"/>
      <c r="T9" s="7"/>
      <c r="U9" s="16">
        <v>20</v>
      </c>
    </row>
    <row r="10" spans="1:21" ht="105" customHeight="1">
      <c r="A10" s="4"/>
      <c r="B10" s="5" t="s">
        <v>28</v>
      </c>
      <c r="C10" s="5" t="s">
        <v>29</v>
      </c>
      <c r="D10" s="5" t="s">
        <v>30</v>
      </c>
      <c r="E10" s="5" t="s">
        <v>6</v>
      </c>
      <c r="F10" s="5" t="s">
        <v>7</v>
      </c>
      <c r="G10" s="6">
        <v>140</v>
      </c>
      <c r="H10" s="5" t="s">
        <v>1</v>
      </c>
      <c r="I10" s="7"/>
      <c r="J10" s="8">
        <v>1</v>
      </c>
      <c r="K10" s="8">
        <v>2</v>
      </c>
      <c r="L10" s="8">
        <v>3</v>
      </c>
      <c r="M10" s="8">
        <v>3</v>
      </c>
      <c r="N10" s="8">
        <v>2</v>
      </c>
      <c r="O10" s="8">
        <v>1</v>
      </c>
      <c r="P10" s="7"/>
      <c r="Q10" s="7"/>
      <c r="R10" s="7"/>
      <c r="S10" s="7"/>
      <c r="T10" s="7"/>
      <c r="U10" s="16">
        <v>12</v>
      </c>
    </row>
    <row r="11" spans="1:21" ht="105" customHeight="1">
      <c r="A11" s="4"/>
      <c r="B11" s="5" t="s">
        <v>31</v>
      </c>
      <c r="C11" s="5" t="s">
        <v>32</v>
      </c>
      <c r="D11" s="5" t="s">
        <v>33</v>
      </c>
      <c r="E11" s="5" t="s">
        <v>6</v>
      </c>
      <c r="F11" s="5" t="s">
        <v>8</v>
      </c>
      <c r="G11" s="6">
        <v>140</v>
      </c>
      <c r="H11" s="5" t="s">
        <v>1</v>
      </c>
      <c r="I11" s="7"/>
      <c r="J11" s="8">
        <v>1</v>
      </c>
      <c r="K11" s="8">
        <v>2</v>
      </c>
      <c r="L11" s="8">
        <v>2</v>
      </c>
      <c r="M11" s="8">
        <v>2</v>
      </c>
      <c r="N11" s="8">
        <v>1</v>
      </c>
      <c r="O11" s="7"/>
      <c r="P11" s="7"/>
      <c r="Q11" s="7"/>
      <c r="R11" s="7"/>
      <c r="S11" s="7"/>
      <c r="T11" s="7"/>
      <c r="U11" s="16">
        <v>8</v>
      </c>
    </row>
    <row r="12" spans="1:21" ht="105" customHeight="1">
      <c r="A12" s="4"/>
      <c r="B12" s="5" t="s">
        <v>34</v>
      </c>
      <c r="C12" s="5" t="s">
        <v>35</v>
      </c>
      <c r="D12" s="5" t="s">
        <v>36</v>
      </c>
      <c r="E12" s="5" t="s">
        <v>6</v>
      </c>
      <c r="F12" s="5" t="s">
        <v>7</v>
      </c>
      <c r="G12" s="6">
        <v>140</v>
      </c>
      <c r="H12" s="5" t="s">
        <v>0</v>
      </c>
      <c r="I12" s="8">
        <v>1</v>
      </c>
      <c r="J12" s="7"/>
      <c r="K12" s="8">
        <v>2</v>
      </c>
      <c r="L12" s="7"/>
      <c r="M12" s="8">
        <v>2</v>
      </c>
      <c r="N12" s="7"/>
      <c r="O12" s="8">
        <v>2</v>
      </c>
      <c r="P12" s="7"/>
      <c r="Q12" s="8">
        <v>1</v>
      </c>
      <c r="R12" s="7"/>
      <c r="S12" s="7"/>
      <c r="T12" s="7"/>
      <c r="U12" s="16">
        <v>8</v>
      </c>
    </row>
    <row r="13" spans="1:21" ht="105" customHeight="1">
      <c r="A13" s="4"/>
      <c r="B13" s="5" t="s">
        <v>37</v>
      </c>
      <c r="C13" s="5" t="s">
        <v>38</v>
      </c>
      <c r="D13" s="5" t="s">
        <v>39</v>
      </c>
      <c r="E13" s="5" t="s">
        <v>6</v>
      </c>
      <c r="F13" s="5" t="s">
        <v>8</v>
      </c>
      <c r="G13" s="6">
        <v>140</v>
      </c>
      <c r="H13" s="5" t="s">
        <v>1</v>
      </c>
      <c r="I13" s="7"/>
      <c r="J13" s="8">
        <v>1</v>
      </c>
      <c r="K13" s="8">
        <v>2</v>
      </c>
      <c r="L13" s="8">
        <v>2</v>
      </c>
      <c r="M13" s="8">
        <v>2</v>
      </c>
      <c r="N13" s="8">
        <v>1</v>
      </c>
      <c r="O13" s="7"/>
      <c r="P13" s="7"/>
      <c r="Q13" s="7"/>
      <c r="R13" s="7"/>
      <c r="S13" s="7"/>
      <c r="T13" s="7"/>
      <c r="U13" s="16">
        <v>8</v>
      </c>
    </row>
    <row r="14" spans="1:21" ht="105" customHeight="1">
      <c r="A14" s="4"/>
      <c r="B14" s="5" t="s">
        <v>40</v>
      </c>
      <c r="C14" s="5" t="s">
        <v>41</v>
      </c>
      <c r="D14" s="5" t="s">
        <v>42</v>
      </c>
      <c r="E14" s="5" t="s">
        <v>6</v>
      </c>
      <c r="F14" s="5" t="s">
        <v>8</v>
      </c>
      <c r="G14" s="6">
        <v>140</v>
      </c>
      <c r="H14" s="5" t="s">
        <v>1</v>
      </c>
      <c r="I14" s="7"/>
      <c r="J14" s="8">
        <v>2</v>
      </c>
      <c r="K14" s="8">
        <v>4</v>
      </c>
      <c r="L14" s="8">
        <v>4</v>
      </c>
      <c r="M14" s="8">
        <v>4</v>
      </c>
      <c r="N14" s="8">
        <v>2</v>
      </c>
      <c r="O14" s="7"/>
      <c r="P14" s="7"/>
      <c r="Q14" s="7"/>
      <c r="R14" s="7"/>
      <c r="S14" s="7"/>
      <c r="T14" s="7"/>
      <c r="U14" s="16">
        <v>16</v>
      </c>
    </row>
    <row r="15" spans="1:21" ht="105" customHeight="1">
      <c r="A15" s="4"/>
      <c r="B15" s="5" t="s">
        <v>43</v>
      </c>
      <c r="C15" s="5" t="s">
        <v>44</v>
      </c>
      <c r="D15" s="5" t="s">
        <v>45</v>
      </c>
      <c r="E15" s="5" t="s">
        <v>6</v>
      </c>
      <c r="F15" s="5" t="s">
        <v>8</v>
      </c>
      <c r="G15" s="6">
        <v>140</v>
      </c>
      <c r="H15" s="5" t="s">
        <v>1</v>
      </c>
      <c r="I15" s="7"/>
      <c r="J15" s="8">
        <v>1</v>
      </c>
      <c r="K15" s="8">
        <v>2</v>
      </c>
      <c r="L15" s="8">
        <v>2</v>
      </c>
      <c r="M15" s="8">
        <v>2</v>
      </c>
      <c r="N15" s="8">
        <v>1</v>
      </c>
      <c r="O15" s="7"/>
      <c r="P15" s="7"/>
      <c r="Q15" s="7"/>
      <c r="R15" s="7"/>
      <c r="S15" s="7"/>
      <c r="T15" s="7"/>
      <c r="U15" s="16">
        <v>8</v>
      </c>
    </row>
    <row r="16" spans="1:21" ht="105" customHeight="1">
      <c r="A16" s="4"/>
      <c r="B16" s="5" t="s">
        <v>46</v>
      </c>
      <c r="C16" s="5" t="s">
        <v>47</v>
      </c>
      <c r="D16" s="5" t="s">
        <v>30</v>
      </c>
      <c r="E16" s="5" t="s">
        <v>6</v>
      </c>
      <c r="F16" s="5" t="s">
        <v>7</v>
      </c>
      <c r="G16" s="6">
        <v>150</v>
      </c>
      <c r="H16" s="5" t="s">
        <v>1</v>
      </c>
      <c r="I16" s="7"/>
      <c r="J16" s="8">
        <v>1</v>
      </c>
      <c r="K16" s="8">
        <v>2</v>
      </c>
      <c r="L16" s="8">
        <v>3</v>
      </c>
      <c r="M16" s="8">
        <v>3</v>
      </c>
      <c r="N16" s="8">
        <v>2</v>
      </c>
      <c r="O16" s="8">
        <v>1</v>
      </c>
      <c r="P16" s="7"/>
      <c r="Q16" s="7"/>
      <c r="R16" s="7"/>
      <c r="S16" s="7"/>
      <c r="T16" s="7"/>
      <c r="U16" s="16">
        <v>12</v>
      </c>
    </row>
    <row r="17" spans="1:21" ht="105" customHeight="1">
      <c r="A17" s="4"/>
      <c r="B17" s="5" t="s">
        <v>48</v>
      </c>
      <c r="C17" s="5" t="s">
        <v>49</v>
      </c>
      <c r="D17" s="5" t="s">
        <v>11</v>
      </c>
      <c r="E17" s="5" t="s">
        <v>6</v>
      </c>
      <c r="F17" s="5" t="s">
        <v>8</v>
      </c>
      <c r="G17" s="6">
        <v>150</v>
      </c>
      <c r="H17" s="5" t="s">
        <v>1</v>
      </c>
      <c r="I17" s="7"/>
      <c r="J17" s="8">
        <v>2</v>
      </c>
      <c r="K17" s="8">
        <v>4</v>
      </c>
      <c r="L17" s="8">
        <v>6</v>
      </c>
      <c r="M17" s="8">
        <v>6</v>
      </c>
      <c r="N17" s="8">
        <v>4</v>
      </c>
      <c r="O17" s="8">
        <v>2</v>
      </c>
      <c r="P17" s="7"/>
      <c r="Q17" s="7"/>
      <c r="R17" s="7"/>
      <c r="S17" s="7"/>
      <c r="T17" s="7"/>
      <c r="U17" s="16">
        <v>24</v>
      </c>
    </row>
    <row r="18" spans="1:21" ht="105" customHeight="1">
      <c r="A18" s="4"/>
      <c r="B18" s="5" t="s">
        <v>50</v>
      </c>
      <c r="C18" s="5" t="s">
        <v>51</v>
      </c>
      <c r="D18" s="5" t="s">
        <v>52</v>
      </c>
      <c r="E18" s="5" t="s">
        <v>6</v>
      </c>
      <c r="F18" s="5" t="s">
        <v>7</v>
      </c>
      <c r="G18" s="6">
        <v>150</v>
      </c>
      <c r="H18" s="5" t="s">
        <v>1</v>
      </c>
      <c r="I18" s="7"/>
      <c r="J18" s="8">
        <v>2</v>
      </c>
      <c r="K18" s="8">
        <v>4</v>
      </c>
      <c r="L18" s="8">
        <v>6</v>
      </c>
      <c r="M18" s="8">
        <v>6</v>
      </c>
      <c r="N18" s="8">
        <v>4</v>
      </c>
      <c r="O18" s="8">
        <v>2</v>
      </c>
      <c r="P18" s="7"/>
      <c r="Q18" s="7"/>
      <c r="R18" s="7"/>
      <c r="S18" s="7"/>
      <c r="T18" s="7"/>
      <c r="U18" s="16">
        <v>24</v>
      </c>
    </row>
    <row r="19" spans="1:21" ht="105" customHeight="1">
      <c r="A19" s="4"/>
      <c r="B19" s="5" t="s">
        <v>53</v>
      </c>
      <c r="C19" s="5" t="s">
        <v>54</v>
      </c>
      <c r="D19" s="5" t="s">
        <v>55</v>
      </c>
      <c r="E19" s="5" t="s">
        <v>6</v>
      </c>
      <c r="F19" s="5" t="s">
        <v>7</v>
      </c>
      <c r="G19" s="6">
        <v>150</v>
      </c>
      <c r="H19" s="5" t="s">
        <v>0</v>
      </c>
      <c r="I19" s="8">
        <v>1</v>
      </c>
      <c r="J19" s="7"/>
      <c r="K19" s="8">
        <v>2</v>
      </c>
      <c r="L19" s="7"/>
      <c r="M19" s="8">
        <v>2</v>
      </c>
      <c r="N19" s="7"/>
      <c r="O19" s="8">
        <v>2</v>
      </c>
      <c r="P19" s="7"/>
      <c r="Q19" s="8">
        <v>1</v>
      </c>
      <c r="R19" s="7"/>
      <c r="S19" s="7"/>
      <c r="T19" s="7"/>
      <c r="U19" s="16">
        <v>8</v>
      </c>
    </row>
    <row r="20" spans="1:21" ht="105" customHeight="1">
      <c r="A20" s="4"/>
      <c r="B20" s="5" t="s">
        <v>56</v>
      </c>
      <c r="C20" s="5" t="s">
        <v>57</v>
      </c>
      <c r="D20" s="5" t="s">
        <v>58</v>
      </c>
      <c r="E20" s="5" t="s">
        <v>6</v>
      </c>
      <c r="F20" s="5" t="s">
        <v>7</v>
      </c>
      <c r="G20" s="6">
        <v>165</v>
      </c>
      <c r="H20" s="5" t="s">
        <v>0</v>
      </c>
      <c r="I20" s="8">
        <v>1</v>
      </c>
      <c r="J20" s="7"/>
      <c r="K20" s="8">
        <v>2</v>
      </c>
      <c r="L20" s="7"/>
      <c r="M20" s="8">
        <v>2</v>
      </c>
      <c r="N20" s="7"/>
      <c r="O20" s="8">
        <v>2</v>
      </c>
      <c r="P20" s="7"/>
      <c r="Q20" s="8">
        <v>1</v>
      </c>
      <c r="R20" s="7"/>
      <c r="S20" s="7"/>
      <c r="T20" s="7"/>
      <c r="U20" s="16">
        <v>8</v>
      </c>
    </row>
    <row r="21" spans="1:21" ht="105" customHeight="1">
      <c r="A21" s="4"/>
      <c r="B21" s="5" t="s">
        <v>59</v>
      </c>
      <c r="C21" s="5" t="s">
        <v>60</v>
      </c>
      <c r="D21" s="5" t="s">
        <v>61</v>
      </c>
      <c r="E21" s="5" t="s">
        <v>6</v>
      </c>
      <c r="F21" s="5" t="s">
        <v>7</v>
      </c>
      <c r="G21" s="6">
        <v>165</v>
      </c>
      <c r="H21" s="5" t="s">
        <v>0</v>
      </c>
      <c r="I21" s="8">
        <v>1</v>
      </c>
      <c r="J21" s="7"/>
      <c r="K21" s="8">
        <v>2</v>
      </c>
      <c r="L21" s="7"/>
      <c r="M21" s="8">
        <v>2</v>
      </c>
      <c r="N21" s="7"/>
      <c r="O21" s="8">
        <v>2</v>
      </c>
      <c r="P21" s="7"/>
      <c r="Q21" s="8">
        <v>1</v>
      </c>
      <c r="R21" s="7"/>
      <c r="S21" s="7"/>
      <c r="T21" s="7"/>
      <c r="U21" s="16">
        <v>8</v>
      </c>
    </row>
    <row r="22" spans="1:21" ht="105" customHeight="1" thickBot="1">
      <c r="A22" s="9"/>
      <c r="B22" s="10" t="s">
        <v>62</v>
      </c>
      <c r="C22" s="10" t="s">
        <v>63</v>
      </c>
      <c r="D22" s="10" t="s">
        <v>64</v>
      </c>
      <c r="E22" s="10" t="s">
        <v>6</v>
      </c>
      <c r="F22" s="10" t="s">
        <v>8</v>
      </c>
      <c r="G22" s="11">
        <v>150</v>
      </c>
      <c r="H22" s="10" t="s">
        <v>1</v>
      </c>
      <c r="I22" s="12"/>
      <c r="J22" s="13">
        <v>1</v>
      </c>
      <c r="K22" s="13">
        <v>2</v>
      </c>
      <c r="L22" s="13">
        <v>2</v>
      </c>
      <c r="M22" s="13">
        <v>2</v>
      </c>
      <c r="N22" s="13">
        <v>1</v>
      </c>
      <c r="O22" s="12"/>
      <c r="P22" s="12"/>
      <c r="Q22" s="12"/>
      <c r="R22" s="12"/>
      <c r="S22" s="12"/>
      <c r="T22" s="12"/>
      <c r="U22" s="17">
        <v>8</v>
      </c>
    </row>
    <row r="23" spans="1:21" ht="30" customHeight="1">
      <c r="B23" s="2"/>
      <c r="C23" s="2"/>
      <c r="D23" s="2"/>
      <c r="E23" s="2"/>
      <c r="F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">
        <f>SUM(U3:U22)</f>
        <v>288</v>
      </c>
    </row>
    <row r="24" spans="1:21" ht="105" customHeight="1"/>
    <row r="25" spans="1:21" ht="105" customHeight="1"/>
    <row r="26" spans="1:21" ht="105" customHeight="1"/>
    <row r="27" spans="1:21" ht="105" customHeight="1"/>
    <row r="28" spans="1:21" ht="105" customHeight="1"/>
    <row r="29" spans="1:21" ht="105" customHeight="1"/>
    <row r="30" spans="1:21" ht="105" customHeight="1"/>
    <row r="31" spans="1:21" ht="105" customHeight="1"/>
    <row r="32" spans="1:21" ht="105" customHeight="1"/>
    <row r="33" ht="105" customHeight="1"/>
    <row r="34" ht="105" customHeight="1"/>
    <row r="35" ht="105" customHeight="1"/>
    <row r="36" ht="105" customHeight="1"/>
    <row r="37" ht="105" customHeight="1"/>
    <row r="38" ht="105" customHeight="1"/>
    <row r="39" ht="105" customHeight="1"/>
    <row r="40" ht="105" customHeight="1"/>
    <row r="41" ht="105" customHeight="1"/>
    <row r="42" ht="105" customHeight="1"/>
    <row r="43" ht="105" customHeight="1"/>
    <row r="44" ht="105" customHeight="1"/>
    <row r="45" ht="105" customHeight="1"/>
    <row r="46" ht="105" customHeight="1"/>
    <row r="47" ht="105" customHeight="1"/>
    <row r="48" ht="105" customHeight="1"/>
    <row r="49" ht="105" customHeight="1"/>
    <row r="50" ht="105" customHeight="1"/>
    <row r="51" ht="105" customHeight="1"/>
    <row r="52" ht="105" customHeight="1"/>
    <row r="53" ht="105" customHeight="1"/>
    <row r="54" ht="105" customHeight="1"/>
    <row r="55" ht="105" customHeight="1"/>
    <row r="56" ht="105" customHeight="1"/>
    <row r="57" ht="105" customHeight="1"/>
    <row r="58" ht="105" customHeight="1"/>
    <row r="59" ht="105" customHeight="1"/>
    <row r="60" ht="105" customHeight="1"/>
    <row r="61" ht="105" customHeight="1"/>
    <row r="62" ht="105" customHeight="1"/>
    <row r="63" ht="105" customHeight="1"/>
    <row r="64" ht="105" customHeight="1"/>
    <row r="65" ht="105" customHeight="1"/>
    <row r="66" ht="105" customHeight="1"/>
    <row r="67" ht="105" customHeight="1"/>
    <row r="68" ht="105" customHeight="1"/>
    <row r="69" ht="105" customHeight="1"/>
    <row r="70" ht="105" customHeight="1"/>
    <row r="71" ht="105" customHeight="1"/>
    <row r="72" ht="105" customHeight="1"/>
    <row r="73" ht="105" customHeight="1"/>
    <row r="74" ht="105" customHeight="1"/>
    <row r="75" ht="105" customHeight="1"/>
    <row r="76" ht="105" customHeight="1"/>
    <row r="77" ht="105" customHeight="1"/>
    <row r="78" ht="105" customHeight="1"/>
    <row r="79" ht="105" customHeight="1"/>
    <row r="80" ht="105" customHeight="1"/>
    <row r="81" ht="105" customHeight="1"/>
    <row r="82" ht="105" customHeight="1"/>
    <row r="83" ht="105" customHeight="1"/>
    <row r="84" ht="105" customHeight="1"/>
    <row r="85" ht="105" customHeight="1"/>
    <row r="86" ht="105" customHeight="1"/>
    <row r="87" ht="105" customHeight="1"/>
    <row r="88" ht="105" customHeight="1"/>
    <row r="89" ht="105" customHeight="1"/>
    <row r="90" ht="105" customHeight="1"/>
    <row r="91" ht="105" customHeight="1"/>
    <row r="92" ht="105" customHeight="1"/>
    <row r="93" ht="105" customHeight="1"/>
    <row r="94" ht="105" customHeight="1"/>
    <row r="95" ht="105" customHeight="1"/>
    <row r="96" ht="105" customHeight="1"/>
    <row r="97" ht="105" customHeight="1"/>
    <row r="98" ht="105" customHeight="1"/>
    <row r="99" ht="105" customHeight="1"/>
    <row r="100" ht="105" customHeight="1"/>
    <row r="101" ht="105" customHeight="1"/>
    <row r="102" ht="105" customHeight="1"/>
    <row r="103" ht="105" customHeight="1"/>
    <row r="104" ht="105" customHeight="1"/>
    <row r="105" ht="105" customHeight="1"/>
    <row r="106" ht="105" customHeight="1"/>
    <row r="107" ht="105" customHeight="1"/>
    <row r="108" ht="105" customHeight="1"/>
    <row r="109" ht="105" customHeight="1"/>
    <row r="110" ht="105" customHeight="1"/>
    <row r="111" ht="105" customHeight="1"/>
    <row r="112" ht="105" customHeight="1"/>
    <row r="113" ht="105" customHeight="1"/>
    <row r="114" ht="105" customHeight="1"/>
    <row r="115" ht="105" customHeight="1"/>
    <row r="116" ht="105" customHeight="1"/>
    <row r="117" ht="105" customHeight="1"/>
    <row r="118" ht="105" customHeight="1"/>
    <row r="119" ht="105" customHeight="1"/>
    <row r="120" ht="105" customHeight="1"/>
    <row r="121" ht="105" customHeight="1"/>
    <row r="122" ht="105" customHeight="1"/>
    <row r="123" ht="105" customHeight="1"/>
    <row r="124" ht="105" customHeight="1"/>
    <row r="125" ht="105" customHeight="1"/>
    <row r="126" ht="105" customHeight="1"/>
    <row r="127" ht="105" customHeight="1"/>
    <row r="128" ht="105" customHeight="1"/>
    <row r="129" ht="105" customHeight="1"/>
    <row r="130" ht="105" customHeight="1"/>
    <row r="131" ht="105" customHeight="1"/>
    <row r="132" ht="105" customHeight="1"/>
    <row r="133" ht="105" customHeight="1"/>
    <row r="134" ht="105" customHeight="1"/>
    <row r="135" ht="105" customHeight="1"/>
    <row r="136" ht="105" customHeight="1"/>
    <row r="137" ht="105" customHeight="1"/>
    <row r="138" ht="105" customHeight="1"/>
    <row r="139" ht="105" customHeight="1"/>
    <row r="140" ht="105" customHeight="1"/>
    <row r="141" ht="105" customHeight="1"/>
    <row r="142" ht="105" customHeight="1"/>
    <row r="143" ht="105" customHeight="1"/>
    <row r="144" ht="105" customHeight="1"/>
    <row r="145" ht="105" customHeight="1"/>
    <row r="146" ht="105" customHeight="1"/>
    <row r="147" ht="105" customHeight="1"/>
    <row r="148" ht="105" customHeight="1"/>
    <row r="149" ht="105" customHeight="1"/>
    <row r="150" ht="105" customHeight="1"/>
    <row r="151" ht="105" customHeight="1"/>
    <row r="152" ht="105" customHeight="1"/>
    <row r="153" ht="105" customHeight="1"/>
    <row r="154" ht="105" customHeight="1"/>
    <row r="155" ht="105" customHeight="1"/>
    <row r="156" ht="105" customHeight="1"/>
    <row r="157" ht="105" customHeight="1"/>
    <row r="158" ht="105" customHeight="1"/>
    <row r="159" ht="105" customHeight="1"/>
    <row r="160" ht="105" customHeight="1"/>
    <row r="161" ht="105" customHeight="1"/>
    <row r="162" ht="105" customHeight="1"/>
    <row r="163" ht="105" customHeight="1"/>
    <row r="164" ht="105" customHeight="1"/>
    <row r="165" ht="105" customHeight="1"/>
    <row r="166" ht="105" customHeight="1"/>
    <row r="167" ht="105" customHeight="1"/>
    <row r="168" ht="105" customHeight="1"/>
    <row r="169" ht="105" customHeight="1"/>
    <row r="170" ht="105" customHeight="1"/>
    <row r="171" ht="105" customHeight="1"/>
    <row r="172" ht="105" customHeight="1"/>
    <row r="173" ht="105" customHeight="1"/>
    <row r="174" ht="105" customHeight="1"/>
    <row r="175" ht="105" customHeight="1"/>
    <row r="176" ht="105" customHeight="1"/>
    <row r="177" ht="105" customHeight="1"/>
    <row r="178" ht="105" customHeight="1"/>
    <row r="179" ht="105" customHeight="1"/>
    <row r="180" ht="105" customHeight="1"/>
    <row r="181" ht="105" customHeight="1"/>
    <row r="182" ht="105" customHeight="1"/>
    <row r="183" ht="105" customHeight="1"/>
    <row r="184" ht="105" customHeight="1"/>
    <row r="185" ht="105" customHeight="1"/>
    <row r="186" ht="105" customHeight="1"/>
    <row r="187" ht="105" customHeight="1"/>
    <row r="188" ht="105" customHeight="1"/>
    <row r="189" ht="105" customHeight="1"/>
    <row r="190" ht="105" customHeight="1"/>
    <row r="191" ht="105" customHeight="1"/>
    <row r="192" ht="105" customHeight="1"/>
    <row r="193" ht="105" customHeight="1"/>
    <row r="194" ht="105" customHeight="1"/>
    <row r="195" ht="105" customHeight="1"/>
    <row r="196" ht="105" customHeight="1"/>
    <row r="197" ht="105" customHeight="1"/>
    <row r="198" ht="105" customHeight="1"/>
    <row r="199" ht="105" customHeight="1"/>
    <row r="200" ht="105" customHeight="1"/>
    <row r="201" ht="105" customHeight="1"/>
    <row r="202" ht="105" customHeight="1"/>
    <row r="203" ht="105" customHeight="1"/>
    <row r="204" ht="105" customHeight="1"/>
    <row r="205" ht="105" customHeight="1"/>
    <row r="206" ht="105" customHeight="1"/>
    <row r="207" ht="105" customHeight="1"/>
    <row r="208" ht="105" customHeight="1"/>
    <row r="209" ht="105" customHeight="1"/>
    <row r="210" ht="105" customHeight="1"/>
    <row r="211" ht="105" customHeight="1"/>
    <row r="212" ht="105" customHeight="1"/>
    <row r="213" ht="105" customHeight="1"/>
    <row r="214" ht="105" customHeight="1"/>
    <row r="215" ht="105" customHeight="1"/>
    <row r="216" ht="105" customHeight="1"/>
    <row r="217" ht="105" customHeight="1"/>
    <row r="218" ht="105" customHeight="1"/>
    <row r="219" ht="105" customHeight="1"/>
    <row r="220" ht="105" customHeight="1"/>
    <row r="221" ht="105" customHeight="1"/>
    <row r="222" ht="105" customHeight="1"/>
    <row r="223" ht="105" customHeight="1"/>
    <row r="224" ht="105" customHeight="1"/>
    <row r="225" ht="105" customHeight="1"/>
    <row r="226" ht="105" customHeight="1"/>
    <row r="227" ht="105" customHeight="1"/>
    <row r="228" ht="105" customHeight="1"/>
    <row r="229" ht="105" customHeight="1"/>
    <row r="230" ht="105" customHeight="1"/>
    <row r="231" ht="105" customHeight="1"/>
    <row r="232" ht="105" customHeight="1"/>
    <row r="233" ht="105" customHeight="1"/>
    <row r="234" ht="105" customHeight="1"/>
    <row r="235" ht="105" customHeight="1"/>
    <row r="236" ht="105" customHeight="1"/>
    <row r="237" ht="105" customHeight="1"/>
    <row r="238" ht="105" customHeight="1"/>
    <row r="239" ht="105" customHeight="1"/>
    <row r="240" ht="105" customHeight="1"/>
    <row r="241" ht="105" customHeight="1"/>
    <row r="242" ht="105" customHeight="1"/>
    <row r="243" ht="105" customHeight="1"/>
    <row r="244" ht="105" customHeight="1"/>
    <row r="245" ht="105" customHeight="1"/>
    <row r="246" ht="105" customHeight="1"/>
    <row r="247" ht="105" customHeight="1"/>
    <row r="248" ht="105" customHeight="1"/>
    <row r="249" ht="105" customHeight="1"/>
    <row r="250" ht="105" customHeight="1"/>
    <row r="251" ht="105" customHeight="1"/>
    <row r="252" ht="105" customHeight="1"/>
    <row r="253" ht="105" customHeight="1"/>
    <row r="254" ht="105" customHeight="1"/>
    <row r="255" ht="105" customHeight="1"/>
    <row r="256" ht="105" customHeight="1"/>
    <row r="257" ht="105" customHeight="1"/>
    <row r="258" ht="105" customHeight="1"/>
    <row r="259" ht="105" customHeight="1"/>
    <row r="260" ht="105" customHeight="1"/>
    <row r="261" ht="105" customHeight="1"/>
    <row r="262" ht="105" customHeight="1"/>
    <row r="263" ht="105" customHeight="1"/>
    <row r="264" ht="105" customHeight="1"/>
    <row r="265" ht="105" customHeight="1"/>
    <row r="266" ht="105" customHeight="1"/>
    <row r="267" ht="105" customHeight="1"/>
    <row r="268" ht="105" customHeight="1"/>
    <row r="269" ht="105" customHeight="1"/>
    <row r="270" ht="105" customHeight="1"/>
    <row r="271" ht="105" customHeight="1"/>
    <row r="272" ht="105" customHeight="1"/>
    <row r="273" ht="105" customHeight="1"/>
    <row r="274" ht="105" customHeight="1"/>
    <row r="275" ht="105" customHeight="1"/>
    <row r="276" ht="105" customHeight="1"/>
    <row r="277" ht="105" customHeight="1"/>
    <row r="278" ht="105" customHeight="1"/>
    <row r="279" ht="105" customHeight="1"/>
    <row r="280" ht="105" customHeight="1"/>
    <row r="281" ht="105" customHeight="1"/>
    <row r="282" ht="105" customHeight="1"/>
    <row r="283" ht="105" customHeight="1"/>
    <row r="284" ht="105" customHeight="1"/>
    <row r="285" ht="105" customHeight="1"/>
    <row r="286" ht="105" customHeight="1"/>
    <row r="287" ht="105" customHeight="1"/>
    <row r="288" ht="105" customHeight="1"/>
    <row r="289" ht="105" customHeight="1"/>
    <row r="290" ht="105" customHeight="1"/>
    <row r="291" ht="105" customHeight="1"/>
    <row r="292" ht="105" customHeight="1"/>
    <row r="293" ht="105" customHeight="1"/>
    <row r="294" ht="105" customHeight="1"/>
    <row r="295" ht="105" customHeight="1"/>
    <row r="296" ht="105" customHeight="1"/>
    <row r="297" ht="105" customHeight="1"/>
    <row r="298" ht="105" customHeight="1"/>
    <row r="299" ht="105" customHeight="1"/>
    <row r="300" ht="105" customHeight="1"/>
    <row r="301" ht="105" customHeight="1"/>
    <row r="302" ht="105" customHeight="1"/>
    <row r="303" ht="105" customHeight="1"/>
    <row r="304" ht="105" customHeight="1"/>
    <row r="305" ht="105" customHeight="1"/>
    <row r="306" ht="105" customHeight="1"/>
    <row r="307" ht="105" customHeight="1"/>
    <row r="308" ht="105" customHeight="1"/>
    <row r="309" ht="105" customHeight="1"/>
    <row r="310" ht="105" customHeight="1"/>
    <row r="311" ht="105" customHeight="1"/>
    <row r="312" ht="105" customHeight="1"/>
    <row r="313" ht="105" customHeight="1"/>
    <row r="314" ht="105" customHeight="1"/>
    <row r="315" ht="105" customHeight="1"/>
    <row r="316" ht="105" customHeight="1"/>
    <row r="317" ht="105" customHeight="1"/>
    <row r="318" ht="105" customHeight="1"/>
    <row r="319" ht="105" customHeight="1"/>
    <row r="320" ht="105" customHeight="1"/>
    <row r="321" ht="105" customHeight="1"/>
    <row r="322" ht="105" customHeight="1"/>
    <row r="323" ht="105" customHeight="1"/>
    <row r="324" ht="105" customHeight="1"/>
    <row r="325" ht="105" customHeight="1"/>
    <row r="326" ht="105" customHeight="1"/>
    <row r="327" ht="105" customHeight="1"/>
    <row r="328" ht="105" customHeight="1"/>
    <row r="329" ht="105" customHeight="1"/>
    <row r="330" ht="105" customHeight="1"/>
    <row r="331" ht="105" customHeight="1"/>
    <row r="332" ht="105" customHeight="1"/>
    <row r="333" ht="105" customHeight="1"/>
    <row r="334" ht="105" customHeight="1"/>
    <row r="335" ht="105" customHeight="1"/>
    <row r="336" ht="105" customHeight="1"/>
    <row r="337" ht="105" customHeight="1"/>
    <row r="338" ht="105" customHeight="1"/>
    <row r="339" ht="105" customHeight="1"/>
    <row r="340" ht="105" customHeight="1"/>
    <row r="341" ht="105" customHeight="1"/>
    <row r="342" ht="105" customHeight="1"/>
    <row r="343" ht="105" customHeight="1"/>
    <row r="344" ht="105" customHeight="1"/>
    <row r="345" ht="105" customHeight="1"/>
    <row r="346" ht="105" customHeight="1"/>
    <row r="347" ht="105" customHeight="1"/>
    <row r="348" ht="105" customHeight="1"/>
    <row r="349" ht="105" customHeight="1"/>
    <row r="350" ht="105" customHeight="1"/>
    <row r="351" ht="105" customHeight="1"/>
    <row r="352" ht="105" customHeight="1"/>
    <row r="353" ht="105" customHeight="1"/>
    <row r="354" ht="105" customHeight="1"/>
    <row r="355" ht="105" customHeight="1"/>
    <row r="356" ht="105" customHeight="1"/>
    <row r="357" ht="105" customHeight="1"/>
    <row r="358" ht="105" customHeight="1"/>
    <row r="359" ht="105" customHeight="1"/>
    <row r="360" ht="105" customHeight="1"/>
    <row r="361" ht="105" customHeight="1"/>
    <row r="362" ht="105" customHeight="1"/>
    <row r="363" ht="105" customHeight="1"/>
    <row r="364" ht="105" customHeight="1"/>
    <row r="365" ht="105" customHeight="1"/>
    <row r="366" ht="105" customHeight="1"/>
    <row r="367" ht="105" customHeight="1"/>
    <row r="368" ht="105" customHeight="1"/>
    <row r="369" ht="105" customHeight="1"/>
    <row r="370" ht="105" customHeight="1"/>
    <row r="371" ht="105" customHeight="1"/>
    <row r="372" ht="105" customHeight="1"/>
    <row r="373" ht="105" customHeight="1"/>
    <row r="374" ht="105" customHeight="1"/>
    <row r="375" ht="105" customHeight="1"/>
    <row r="376" ht="105" customHeight="1"/>
    <row r="377" ht="105" customHeight="1"/>
    <row r="378" ht="105" customHeight="1"/>
    <row r="379" ht="105" customHeight="1"/>
    <row r="380" ht="105" customHeight="1"/>
    <row r="381" ht="105" customHeight="1"/>
    <row r="382" ht="105" customHeight="1"/>
    <row r="383" ht="105" customHeight="1"/>
    <row r="384" ht="105" customHeight="1"/>
    <row r="385" ht="105" customHeight="1"/>
    <row r="386" ht="105" customHeight="1"/>
    <row r="387" ht="105" customHeight="1"/>
    <row r="388" ht="105" customHeight="1"/>
    <row r="389" ht="105" customHeight="1"/>
    <row r="390" ht="105" customHeight="1"/>
    <row r="391" ht="105" customHeight="1"/>
    <row r="392" ht="105" customHeight="1"/>
    <row r="393" ht="105" customHeight="1"/>
    <row r="394" ht="105" customHeight="1"/>
    <row r="395" ht="105" customHeight="1"/>
    <row r="396" ht="105" customHeight="1"/>
    <row r="397" ht="105" customHeight="1"/>
    <row r="398" ht="105" customHeight="1"/>
    <row r="399" ht="105" customHeight="1"/>
    <row r="400" ht="105" customHeight="1"/>
    <row r="401" ht="105" customHeight="1"/>
    <row r="402" ht="105" customHeight="1"/>
    <row r="403" ht="105" customHeight="1"/>
    <row r="404" ht="105" customHeight="1"/>
    <row r="405" ht="105" customHeight="1"/>
    <row r="406" ht="105" customHeight="1"/>
    <row r="407" ht="105" customHeight="1"/>
    <row r="408" ht="105" customHeight="1"/>
    <row r="409" ht="105" customHeight="1"/>
    <row r="410" ht="105" customHeight="1"/>
    <row r="411" ht="105" customHeight="1"/>
    <row r="412" ht="105" customHeight="1"/>
    <row r="413" ht="105" customHeight="1"/>
    <row r="414" ht="105" customHeight="1"/>
    <row r="415" ht="105" customHeight="1"/>
    <row r="416" ht="105" customHeight="1"/>
    <row r="417" ht="105" customHeight="1"/>
    <row r="418" ht="105" customHeight="1"/>
    <row r="419" ht="105" customHeight="1"/>
    <row r="420" ht="105" customHeight="1"/>
    <row r="421" ht="105" customHeight="1"/>
    <row r="422" ht="105" customHeight="1"/>
    <row r="423" ht="105" customHeight="1"/>
    <row r="424" ht="105" customHeight="1"/>
    <row r="425" ht="105" customHeight="1"/>
    <row r="426" ht="105" customHeight="1"/>
    <row r="427" ht="105" customHeight="1"/>
    <row r="428" ht="105" customHeight="1"/>
    <row r="429" ht="105" customHeight="1"/>
    <row r="430" ht="105" customHeight="1"/>
    <row r="431" ht="105" customHeight="1"/>
    <row r="432" ht="105" customHeight="1"/>
    <row r="433" ht="105" customHeight="1"/>
    <row r="434" ht="105" customHeight="1"/>
    <row r="435" ht="105" customHeight="1"/>
    <row r="436" ht="105" customHeight="1"/>
    <row r="437" ht="105" customHeight="1"/>
    <row r="438" ht="105" customHeight="1"/>
    <row r="439" ht="105" customHeight="1"/>
    <row r="440" ht="105" customHeight="1"/>
    <row r="441" ht="105" customHeight="1"/>
    <row r="442" ht="105" customHeight="1"/>
    <row r="443" ht="105" customHeight="1"/>
    <row r="444" ht="105" customHeight="1"/>
    <row r="445" ht="105" customHeight="1"/>
    <row r="446" ht="105" customHeight="1"/>
    <row r="447" ht="105" customHeight="1"/>
    <row r="448" ht="105" customHeight="1"/>
    <row r="449" ht="105" customHeight="1"/>
    <row r="450" ht="105" customHeight="1"/>
    <row r="451" ht="105" customHeight="1"/>
    <row r="452" ht="105" customHeight="1"/>
    <row r="453" ht="105" customHeight="1"/>
    <row r="454" ht="105" customHeight="1"/>
    <row r="455" ht="105" customHeight="1"/>
    <row r="456" ht="105" customHeight="1"/>
    <row r="457" ht="105" customHeight="1"/>
    <row r="458" ht="105" customHeight="1"/>
    <row r="459" ht="105" customHeight="1"/>
    <row r="460" ht="105" customHeight="1"/>
    <row r="461" ht="105" customHeight="1"/>
    <row r="462" ht="105" customHeight="1"/>
    <row r="463" ht="105" customHeight="1"/>
    <row r="464" ht="105" customHeight="1"/>
    <row r="465" ht="105" customHeight="1"/>
    <row r="466" ht="105" customHeight="1"/>
    <row r="467" ht="105" customHeight="1"/>
    <row r="468" ht="105" customHeight="1"/>
    <row r="469" ht="105" customHeight="1"/>
    <row r="470" ht="105" customHeight="1"/>
    <row r="471" ht="105" customHeight="1"/>
    <row r="472" ht="105" customHeight="1"/>
    <row r="473" ht="105" customHeight="1"/>
    <row r="474" ht="105" customHeight="1"/>
    <row r="475" ht="105" customHeight="1"/>
    <row r="476" ht="105" customHeight="1"/>
    <row r="477" ht="105" customHeight="1"/>
    <row r="478" ht="105" customHeight="1"/>
    <row r="479" ht="105" customHeight="1"/>
    <row r="480" ht="105" customHeight="1"/>
    <row r="481" ht="105" customHeight="1"/>
    <row r="482" ht="105" customHeight="1"/>
    <row r="483" ht="105" customHeight="1"/>
    <row r="484" ht="105" customHeight="1"/>
    <row r="485" ht="105" customHeight="1"/>
    <row r="486" ht="105" customHeight="1"/>
    <row r="487" ht="105" customHeight="1"/>
    <row r="488" ht="105" customHeight="1"/>
    <row r="489" ht="105" customHeight="1"/>
    <row r="490" ht="105" customHeight="1"/>
    <row r="491" ht="105" customHeight="1"/>
    <row r="492" ht="105" customHeight="1"/>
    <row r="493" ht="105" customHeight="1"/>
    <row r="494" ht="105" customHeight="1"/>
    <row r="495" ht="105" customHeight="1"/>
    <row r="496" ht="105" customHeight="1"/>
    <row r="497" ht="105" customHeight="1"/>
    <row r="498" ht="105" customHeight="1"/>
    <row r="499" ht="105" customHeight="1"/>
    <row r="500" ht="105" customHeight="1"/>
    <row r="501" ht="105" customHeight="1"/>
    <row r="502" ht="105" customHeight="1"/>
    <row r="503" ht="105" customHeight="1"/>
    <row r="504" ht="105" customHeight="1"/>
    <row r="505" ht="105" customHeight="1"/>
    <row r="506" ht="105" customHeight="1"/>
    <row r="507" ht="105" customHeight="1"/>
    <row r="508" ht="105" customHeight="1"/>
    <row r="509" ht="105" customHeight="1"/>
    <row r="510" ht="105" customHeight="1"/>
    <row r="511" ht="105" customHeight="1"/>
    <row r="512" ht="105" customHeight="1"/>
    <row r="513" ht="105" customHeight="1"/>
    <row r="514" ht="105" customHeight="1"/>
    <row r="515" ht="105" customHeight="1"/>
    <row r="516" ht="105" customHeight="1"/>
    <row r="517" ht="105" customHeight="1"/>
    <row r="518" ht="105" customHeight="1"/>
    <row r="519" ht="105" customHeight="1"/>
    <row r="520" ht="105" customHeight="1"/>
    <row r="521" ht="105" customHeight="1"/>
    <row r="522" ht="105" customHeight="1"/>
    <row r="523" ht="105" customHeight="1"/>
    <row r="524" ht="105" customHeight="1"/>
    <row r="525" ht="105" customHeight="1"/>
    <row r="526" ht="105" customHeight="1"/>
    <row r="527" ht="105" customHeight="1"/>
    <row r="528" ht="105" customHeight="1"/>
    <row r="529" ht="105" customHeight="1"/>
    <row r="530" ht="105" customHeight="1"/>
    <row r="531" ht="105" customHeight="1"/>
    <row r="532" ht="105" customHeight="1"/>
    <row r="533" ht="105" customHeight="1"/>
    <row r="534" ht="105" customHeight="1"/>
    <row r="535" ht="105" customHeight="1"/>
    <row r="536" ht="105" customHeight="1"/>
    <row r="537" ht="105" customHeight="1"/>
    <row r="538" ht="105" customHeight="1"/>
    <row r="539" ht="105" customHeight="1"/>
    <row r="540" ht="105" customHeight="1"/>
    <row r="541" ht="105" customHeight="1"/>
    <row r="542" ht="105" customHeight="1"/>
    <row r="543" ht="105" customHeight="1"/>
    <row r="544" ht="105" customHeight="1"/>
    <row r="545" ht="105" customHeight="1"/>
    <row r="546" ht="105" customHeight="1"/>
    <row r="547" ht="105" customHeight="1"/>
    <row r="548" ht="105" customHeight="1"/>
    <row r="549" ht="105" customHeight="1"/>
    <row r="550" ht="105" customHeight="1"/>
    <row r="551" ht="105" customHeight="1"/>
    <row r="552" ht="105" customHeight="1"/>
    <row r="553" ht="105" customHeight="1"/>
    <row r="554" ht="105" customHeight="1"/>
    <row r="555" ht="105" customHeight="1"/>
    <row r="556" ht="105" customHeight="1"/>
    <row r="557" ht="105" customHeight="1"/>
    <row r="558" ht="105" customHeight="1"/>
    <row r="559" ht="105" customHeight="1"/>
    <row r="560" ht="105" customHeight="1"/>
    <row r="561" ht="105" customHeight="1"/>
    <row r="562" ht="105" customHeight="1"/>
    <row r="563" ht="105" customHeight="1"/>
    <row r="564" ht="105" customHeight="1"/>
    <row r="565" ht="105" customHeight="1"/>
    <row r="566" ht="105" customHeight="1"/>
    <row r="567" ht="105" customHeight="1"/>
    <row r="568" ht="105" customHeight="1"/>
    <row r="569" ht="105" customHeight="1"/>
    <row r="570" ht="105" customHeight="1"/>
    <row r="571" ht="105" customHeight="1"/>
    <row r="572" ht="105" customHeight="1"/>
    <row r="573" ht="105" customHeight="1"/>
    <row r="574" ht="105" customHeight="1"/>
    <row r="575" ht="105" customHeight="1"/>
    <row r="576" ht="105" customHeight="1"/>
    <row r="577" ht="105" customHeight="1"/>
    <row r="578" ht="105" customHeight="1"/>
    <row r="579" ht="105" customHeight="1"/>
    <row r="580" ht="105" customHeight="1"/>
    <row r="581" ht="105" customHeight="1"/>
    <row r="582" ht="105" customHeight="1"/>
    <row r="583" ht="105" customHeight="1"/>
    <row r="584" ht="105" customHeight="1"/>
    <row r="585" ht="105" customHeight="1"/>
    <row r="586" ht="105" customHeight="1"/>
    <row r="587" ht="105" customHeight="1"/>
    <row r="588" ht="105" customHeight="1"/>
    <row r="589" ht="105" customHeight="1"/>
    <row r="590" ht="105" customHeight="1"/>
    <row r="591" ht="105" customHeight="1"/>
    <row r="592" ht="105" customHeight="1"/>
    <row r="593" ht="105" customHeight="1"/>
    <row r="594" ht="105" customHeight="1"/>
    <row r="595" ht="105" customHeight="1"/>
    <row r="596" ht="105" customHeight="1"/>
    <row r="597" ht="105" customHeight="1"/>
    <row r="598" ht="105" customHeight="1"/>
    <row r="599" ht="105" customHeight="1"/>
    <row r="600" ht="105" customHeight="1"/>
    <row r="601" ht="105" customHeight="1"/>
    <row r="602" ht="105" customHeight="1"/>
    <row r="603" ht="105" customHeight="1"/>
    <row r="604" ht="105" customHeight="1"/>
    <row r="605" ht="105" customHeight="1"/>
    <row r="606" ht="105" customHeight="1"/>
    <row r="607" ht="105" customHeight="1"/>
    <row r="608" ht="105" customHeight="1"/>
    <row r="609" ht="105" customHeight="1"/>
    <row r="610" ht="105" customHeight="1"/>
    <row r="611" ht="105" customHeight="1"/>
    <row r="612" ht="105" customHeight="1"/>
    <row r="613" ht="105" customHeight="1"/>
    <row r="614" ht="105" customHeight="1"/>
    <row r="615" ht="105" customHeight="1"/>
    <row r="616" ht="105" customHeight="1"/>
    <row r="617" ht="105" customHeight="1"/>
    <row r="618" ht="105" customHeight="1"/>
    <row r="619" ht="105" customHeight="1"/>
    <row r="620" ht="105" customHeight="1"/>
    <row r="621" ht="105" customHeight="1"/>
    <row r="622" ht="105" customHeight="1"/>
    <row r="623" ht="105" customHeight="1"/>
    <row r="624" ht="105" customHeight="1"/>
    <row r="625" ht="105" customHeight="1"/>
    <row r="626" ht="105" customHeight="1"/>
    <row r="627" ht="105" customHeight="1"/>
    <row r="628" ht="105" customHeight="1"/>
    <row r="629" ht="105" customHeight="1"/>
    <row r="630" ht="105" customHeight="1"/>
    <row r="631" ht="105" customHeight="1"/>
    <row r="632" ht="105" customHeight="1"/>
    <row r="633" ht="105" customHeight="1"/>
    <row r="634" ht="105" customHeight="1"/>
    <row r="635" ht="105" customHeight="1"/>
    <row r="636" ht="105" customHeight="1"/>
    <row r="637" ht="105" customHeight="1"/>
    <row r="638" ht="105" customHeight="1"/>
    <row r="639" ht="105" customHeight="1"/>
    <row r="640" ht="105" customHeight="1"/>
    <row r="641" ht="105" customHeight="1"/>
    <row r="642" ht="105" customHeight="1"/>
    <row r="643" ht="105" customHeight="1"/>
    <row r="644" ht="105" customHeight="1"/>
    <row r="645" ht="105" customHeight="1"/>
    <row r="646" ht="105" customHeight="1"/>
    <row r="647" ht="105" customHeight="1"/>
    <row r="648" ht="105" customHeight="1"/>
    <row r="649" ht="105" customHeight="1"/>
    <row r="650" ht="105" customHeight="1"/>
    <row r="651" ht="105" customHeight="1"/>
    <row r="652" ht="105" customHeight="1"/>
    <row r="653" ht="105" customHeight="1"/>
    <row r="654" ht="105" customHeight="1"/>
    <row r="655" ht="105" customHeight="1"/>
    <row r="656" ht="105" customHeight="1"/>
    <row r="657" ht="105" customHeight="1"/>
    <row r="658" ht="105" customHeight="1"/>
    <row r="659" ht="105" customHeight="1"/>
    <row r="660" ht="105" customHeight="1"/>
    <row r="661" ht="105" customHeight="1"/>
    <row r="662" ht="105" customHeight="1"/>
    <row r="663" ht="105" customHeight="1"/>
    <row r="664" ht="105" customHeight="1"/>
    <row r="665" ht="105" customHeight="1"/>
    <row r="666" ht="105" customHeight="1"/>
    <row r="667" ht="105" customHeight="1"/>
    <row r="668" ht="105" customHeight="1"/>
    <row r="669" ht="105" customHeight="1"/>
    <row r="670" ht="105" customHeight="1"/>
    <row r="671" ht="105" customHeight="1"/>
    <row r="672" ht="105" customHeight="1"/>
    <row r="673" ht="105" customHeight="1"/>
    <row r="674" ht="105" customHeight="1"/>
    <row r="675" ht="105" customHeight="1"/>
    <row r="676" ht="105" customHeight="1"/>
    <row r="677" ht="105" customHeight="1"/>
    <row r="678" ht="105" customHeight="1"/>
    <row r="679" ht="105" customHeight="1"/>
    <row r="680" ht="105" customHeight="1"/>
    <row r="681" ht="105" customHeight="1"/>
    <row r="682" ht="105" customHeight="1"/>
    <row r="683" ht="105" customHeight="1"/>
    <row r="684" ht="105" customHeight="1"/>
    <row r="685" ht="105" customHeight="1"/>
    <row r="686" ht="105" customHeight="1"/>
    <row r="687" ht="105" customHeight="1"/>
    <row r="688" ht="105" customHeight="1"/>
    <row r="689" ht="105" customHeight="1"/>
    <row r="690" ht="105" customHeight="1"/>
    <row r="691" ht="105" customHeight="1"/>
    <row r="692" ht="105" customHeight="1"/>
    <row r="693" ht="105" customHeight="1"/>
    <row r="694" ht="105" customHeight="1"/>
    <row r="695" ht="105" customHeight="1"/>
    <row r="696" ht="105" customHeight="1"/>
    <row r="697" ht="105" customHeight="1"/>
    <row r="698" ht="105" customHeight="1"/>
    <row r="699" ht="105" customHeight="1"/>
    <row r="700" ht="105" customHeight="1"/>
    <row r="701" ht="105" customHeight="1"/>
    <row r="702" ht="105" customHeight="1"/>
    <row r="703" ht="105" customHeight="1"/>
    <row r="704" ht="105" customHeight="1"/>
    <row r="705" ht="105" customHeight="1"/>
    <row r="706" ht="105" customHeight="1"/>
    <row r="707" ht="105" customHeight="1"/>
    <row r="708" ht="105" customHeight="1"/>
    <row r="709" ht="105" customHeight="1"/>
    <row r="710" ht="105" customHeight="1"/>
    <row r="711" ht="105" customHeight="1"/>
    <row r="712" ht="105" customHeight="1"/>
    <row r="713" ht="105" customHeight="1"/>
    <row r="714" ht="105" customHeight="1"/>
    <row r="715" ht="105" customHeight="1"/>
    <row r="716" ht="105" customHeight="1"/>
    <row r="717" ht="105" customHeight="1"/>
    <row r="718" ht="105" customHeight="1"/>
    <row r="719" ht="105" customHeight="1"/>
    <row r="720" ht="105" customHeight="1"/>
    <row r="721" ht="105" customHeight="1"/>
    <row r="722" ht="105" customHeight="1"/>
    <row r="723" ht="105" customHeight="1"/>
    <row r="724" ht="105" customHeight="1"/>
    <row r="725" ht="105" customHeight="1"/>
    <row r="726" ht="105" customHeight="1"/>
    <row r="727" ht="105" customHeight="1"/>
    <row r="728" ht="105" customHeight="1"/>
    <row r="729" ht="105" customHeight="1"/>
    <row r="730" ht="105" customHeight="1"/>
    <row r="731" ht="105" customHeight="1"/>
    <row r="732" ht="105" customHeight="1"/>
    <row r="733" ht="105" customHeight="1"/>
    <row r="734" ht="105" customHeight="1"/>
    <row r="735" ht="105" customHeight="1"/>
    <row r="736" ht="105" customHeight="1"/>
    <row r="737" ht="105" customHeight="1"/>
    <row r="738" ht="105" customHeight="1"/>
    <row r="739" ht="105" customHeight="1"/>
    <row r="740" ht="105" customHeight="1"/>
    <row r="741" ht="105" customHeight="1"/>
    <row r="742" ht="105" customHeight="1"/>
    <row r="743" ht="105" customHeight="1"/>
    <row r="744" ht="105" customHeight="1"/>
    <row r="745" ht="105" customHeight="1"/>
    <row r="746" ht="105" customHeight="1"/>
    <row r="747" ht="105" customHeight="1"/>
    <row r="748" ht="105" customHeight="1"/>
    <row r="749" ht="105" customHeight="1"/>
    <row r="750" ht="105" customHeight="1"/>
    <row r="751" ht="105" customHeight="1"/>
    <row r="752" ht="105" customHeight="1"/>
    <row r="753" ht="105" customHeight="1"/>
    <row r="754" ht="105" customHeight="1"/>
    <row r="755" ht="105" customHeight="1"/>
    <row r="756" ht="105" customHeight="1"/>
    <row r="757" ht="105" customHeight="1"/>
    <row r="758" ht="105" customHeight="1"/>
    <row r="759" ht="105" customHeight="1"/>
    <row r="760" ht="105" customHeight="1"/>
    <row r="761" ht="105" customHeight="1"/>
    <row r="762" ht="105" customHeight="1"/>
    <row r="763" ht="105" customHeight="1"/>
    <row r="764" ht="105" customHeight="1"/>
    <row r="765" ht="105" customHeight="1"/>
    <row r="766" ht="105" customHeight="1"/>
    <row r="767" ht="105" customHeight="1"/>
    <row r="768" ht="105" customHeight="1"/>
    <row r="769" ht="105" customHeight="1"/>
    <row r="770" ht="105" customHeight="1"/>
    <row r="771" ht="105" customHeight="1"/>
    <row r="772" ht="105" customHeight="1"/>
    <row r="773" ht="105" customHeight="1"/>
    <row r="774" ht="105" customHeight="1"/>
    <row r="775" ht="105" customHeight="1"/>
    <row r="776" ht="105" customHeight="1"/>
    <row r="777" ht="105" customHeight="1"/>
    <row r="778" ht="105" customHeight="1"/>
    <row r="779" ht="105" customHeight="1"/>
    <row r="780" ht="105" customHeight="1"/>
    <row r="781" ht="105" customHeight="1"/>
    <row r="782" ht="105" customHeight="1"/>
    <row r="783" ht="105" customHeight="1"/>
    <row r="784" ht="105" customHeight="1"/>
    <row r="785" ht="105" customHeight="1"/>
    <row r="786" ht="105" customHeight="1"/>
    <row r="787" ht="105" customHeight="1"/>
    <row r="788" ht="105" customHeight="1"/>
    <row r="789" ht="105" customHeight="1"/>
    <row r="790" ht="105" customHeight="1"/>
    <row r="791" ht="105" customHeight="1"/>
    <row r="792" ht="105" customHeight="1"/>
    <row r="793" ht="105" customHeight="1"/>
    <row r="794" ht="105" customHeight="1"/>
    <row r="795" ht="105" customHeight="1"/>
    <row r="796" ht="105" customHeight="1"/>
    <row r="797" ht="105" customHeight="1"/>
    <row r="798" ht="105" customHeight="1"/>
    <row r="799" ht="105" customHeight="1"/>
    <row r="800" ht="105" customHeight="1"/>
    <row r="801" ht="105" customHeight="1"/>
    <row r="802" ht="105" customHeight="1"/>
    <row r="803" ht="105" customHeight="1"/>
    <row r="804" ht="105" customHeight="1"/>
    <row r="805" ht="105" customHeight="1"/>
    <row r="806" ht="105" customHeight="1"/>
    <row r="807" ht="105" customHeight="1"/>
    <row r="808" ht="105" customHeight="1"/>
    <row r="809" ht="105" customHeight="1"/>
    <row r="810" ht="105" customHeight="1"/>
    <row r="811" ht="105" customHeight="1"/>
    <row r="812" ht="105" customHeight="1"/>
    <row r="813" ht="105" customHeight="1"/>
    <row r="814" ht="105" customHeight="1"/>
    <row r="815" ht="105" customHeight="1"/>
    <row r="816" ht="105" customHeight="1"/>
    <row r="817" ht="105" customHeight="1"/>
    <row r="818" ht="105" customHeight="1"/>
    <row r="819" ht="105" customHeight="1"/>
    <row r="820" ht="105" customHeight="1"/>
    <row r="821" ht="105" customHeight="1"/>
    <row r="822" ht="105" customHeight="1"/>
    <row r="823" ht="105" customHeight="1"/>
    <row r="824" ht="105" customHeight="1"/>
    <row r="825" ht="105" customHeight="1"/>
    <row r="826" ht="105" customHeight="1"/>
    <row r="827" ht="105" customHeight="1"/>
    <row r="828" ht="105" customHeight="1"/>
    <row r="829" ht="105" customHeight="1"/>
    <row r="830" ht="105" customHeight="1"/>
    <row r="831" ht="105" customHeight="1"/>
    <row r="832" ht="105" customHeight="1"/>
    <row r="833" ht="105" customHeight="1"/>
    <row r="834" ht="105" customHeight="1"/>
    <row r="835" ht="105" customHeight="1"/>
    <row r="836" ht="105" customHeight="1"/>
    <row r="837" ht="105" customHeight="1"/>
    <row r="838" ht="105" customHeight="1"/>
    <row r="839" ht="105" customHeight="1"/>
    <row r="840" ht="105" customHeight="1"/>
    <row r="841" ht="105" customHeight="1"/>
    <row r="842" ht="105" customHeight="1"/>
    <row r="843" ht="105" customHeight="1"/>
    <row r="844" ht="105" customHeight="1"/>
    <row r="845" ht="105" customHeight="1"/>
    <row r="846" ht="105" customHeight="1"/>
    <row r="847" ht="105" customHeight="1"/>
    <row r="848" ht="105" customHeight="1"/>
    <row r="849" ht="105" customHeight="1"/>
    <row r="850" ht="105" customHeight="1"/>
    <row r="851" ht="105" customHeight="1"/>
    <row r="852" ht="105" customHeight="1"/>
    <row r="853" ht="105" customHeight="1"/>
    <row r="854" ht="105" customHeight="1"/>
    <row r="855" ht="105" customHeight="1"/>
    <row r="856" ht="105" customHeight="1"/>
    <row r="857" ht="105" customHeight="1"/>
    <row r="858" ht="105" customHeight="1"/>
    <row r="859" ht="105" customHeight="1"/>
    <row r="860" ht="105" customHeight="1"/>
    <row r="861" ht="105" customHeight="1"/>
    <row r="862" ht="105" customHeight="1"/>
    <row r="863" ht="105" customHeight="1"/>
    <row r="864" ht="105" customHeight="1"/>
    <row r="865" ht="105" customHeight="1"/>
    <row r="866" ht="105" customHeight="1"/>
    <row r="867" ht="105" customHeight="1"/>
    <row r="868" ht="105" customHeight="1"/>
    <row r="869" ht="105" customHeight="1"/>
    <row r="870" ht="105" customHeight="1"/>
    <row r="871" ht="105" customHeight="1"/>
    <row r="872" ht="105" customHeight="1"/>
    <row r="873" ht="105" customHeight="1"/>
    <row r="874" ht="105" customHeight="1"/>
    <row r="875" ht="105" customHeight="1"/>
    <row r="876" ht="105" customHeight="1"/>
    <row r="877" ht="105" customHeight="1"/>
    <row r="878" ht="105" customHeight="1"/>
    <row r="879" ht="105" customHeight="1"/>
    <row r="880" ht="105" customHeight="1"/>
    <row r="881" ht="105" customHeight="1"/>
    <row r="882" ht="105" customHeight="1"/>
    <row r="883" ht="105" customHeight="1"/>
    <row r="884" ht="105" customHeight="1"/>
    <row r="885" ht="105" customHeight="1"/>
    <row r="886" ht="105" customHeight="1"/>
    <row r="887" ht="105" customHeight="1"/>
    <row r="888" ht="105" customHeight="1"/>
    <row r="889" ht="105" customHeight="1"/>
    <row r="890" ht="105" customHeight="1"/>
    <row r="891" ht="105" customHeight="1"/>
    <row r="892" ht="105" customHeight="1"/>
    <row r="893" ht="105" customHeight="1"/>
    <row r="894" ht="105" customHeight="1"/>
    <row r="895" ht="105" customHeight="1"/>
    <row r="896" ht="105" customHeight="1"/>
    <row r="897" ht="105" customHeight="1"/>
    <row r="898" ht="105" customHeight="1"/>
    <row r="899" ht="105" customHeight="1"/>
    <row r="900" ht="105" customHeight="1"/>
    <row r="901" ht="105" customHeight="1"/>
    <row r="902" ht="105" customHeight="1"/>
    <row r="903" ht="105" customHeight="1"/>
    <row r="904" ht="105" customHeight="1"/>
    <row r="905" ht="105" customHeight="1"/>
    <row r="906" ht="105" customHeight="1"/>
    <row r="907" ht="105" customHeight="1"/>
    <row r="908" ht="105" customHeight="1"/>
    <row r="909" ht="105" customHeight="1"/>
    <row r="910" ht="105" customHeight="1"/>
    <row r="911" ht="105" customHeight="1"/>
    <row r="912" ht="105" customHeight="1"/>
    <row r="913" ht="105" customHeight="1"/>
    <row r="914" ht="105" customHeight="1"/>
    <row r="915" ht="105" customHeight="1"/>
    <row r="916" ht="105" customHeight="1"/>
    <row r="917" ht="105" customHeight="1"/>
    <row r="918" ht="105" customHeight="1"/>
    <row r="919" ht="105" customHeight="1"/>
    <row r="920" ht="105" customHeight="1"/>
    <row r="921" ht="105" customHeight="1"/>
    <row r="922" ht="105" customHeight="1"/>
    <row r="923" ht="105" customHeight="1"/>
    <row r="924" ht="105" customHeight="1"/>
    <row r="925" ht="105" customHeight="1"/>
    <row r="926" ht="105" customHeight="1"/>
    <row r="927" ht="105" customHeight="1"/>
    <row r="928" ht="105" customHeight="1"/>
    <row r="929" ht="105" customHeight="1"/>
    <row r="930" ht="105" customHeight="1"/>
    <row r="931" ht="105" customHeight="1"/>
    <row r="932" ht="105" customHeight="1"/>
    <row r="933" ht="105" customHeight="1"/>
    <row r="934" ht="105" customHeight="1"/>
    <row r="935" ht="105" customHeight="1"/>
    <row r="936" ht="105" customHeight="1"/>
    <row r="937" ht="105" customHeight="1"/>
    <row r="938" ht="105" customHeight="1"/>
    <row r="939" ht="105" customHeight="1"/>
    <row r="940" ht="105" customHeight="1"/>
    <row r="941" ht="105" customHeight="1"/>
    <row r="942" ht="105" customHeight="1"/>
    <row r="943" ht="105" customHeight="1"/>
    <row r="944" ht="105" customHeight="1"/>
    <row r="945" ht="105" customHeight="1"/>
    <row r="946" ht="105" customHeight="1"/>
    <row r="947" ht="105" customHeight="1"/>
    <row r="948" ht="105" customHeight="1"/>
    <row r="949" ht="105" customHeight="1"/>
    <row r="950" ht="105" customHeight="1"/>
    <row r="951" ht="105" customHeight="1"/>
    <row r="952" ht="105" customHeight="1"/>
    <row r="953" ht="105" customHeight="1"/>
    <row r="954" ht="105" customHeight="1"/>
    <row r="955" ht="105" customHeight="1"/>
    <row r="956" ht="105" customHeight="1"/>
    <row r="957" ht="105" customHeight="1"/>
    <row r="958" ht="105" customHeight="1"/>
    <row r="959" ht="105" customHeight="1"/>
    <row r="960" ht="105" customHeight="1"/>
    <row r="961" ht="105" customHeight="1"/>
    <row r="962" ht="105" customHeight="1"/>
    <row r="963" ht="105" customHeight="1"/>
    <row r="964" ht="105" customHeight="1"/>
    <row r="965" ht="105" customHeight="1"/>
    <row r="966" ht="105" customHeight="1"/>
    <row r="967" ht="105" customHeight="1"/>
    <row r="968" ht="105" customHeight="1"/>
    <row r="969" ht="105" customHeight="1"/>
    <row r="970" ht="105" customHeight="1"/>
    <row r="971" ht="105" customHeight="1"/>
    <row r="972" ht="105" customHeight="1"/>
    <row r="973" ht="105" customHeight="1"/>
    <row r="974" ht="105" customHeight="1"/>
    <row r="975" ht="105" customHeight="1"/>
    <row r="976" ht="105" customHeight="1"/>
    <row r="977" ht="105" customHeight="1"/>
    <row r="978" ht="105" customHeight="1"/>
    <row r="979" ht="105" customHeight="1"/>
    <row r="980" ht="105" customHeight="1"/>
    <row r="981" ht="105" customHeight="1"/>
    <row r="982" ht="105" customHeight="1"/>
    <row r="983" ht="105" customHeight="1"/>
    <row r="984" ht="105" customHeight="1"/>
    <row r="985" ht="105" customHeight="1"/>
    <row r="986" ht="105" customHeight="1"/>
    <row r="987" ht="105" customHeight="1"/>
    <row r="988" ht="105" customHeight="1"/>
    <row r="989" ht="105" customHeight="1"/>
    <row r="990" ht="105" customHeight="1"/>
    <row r="991" ht="105" customHeight="1"/>
    <row r="992" ht="105" customHeight="1"/>
    <row r="993" ht="105" customHeight="1"/>
    <row r="994" ht="105" customHeight="1"/>
    <row r="995" ht="105" customHeight="1"/>
    <row r="996" ht="105" customHeight="1"/>
    <row r="997" ht="105" customHeight="1"/>
    <row r="998" ht="105" customHeight="1"/>
    <row r="999" ht="105" customHeight="1"/>
    <row r="1000" ht="105" customHeight="1"/>
    <row r="1001" ht="105" customHeight="1"/>
    <row r="1002" ht="105" customHeight="1"/>
    <row r="1003" ht="105" customHeight="1"/>
    <row r="1004" ht="105" customHeight="1"/>
    <row r="1005" ht="105" customHeight="1"/>
    <row r="1006" ht="105" customHeight="1"/>
    <row r="1007" ht="105" customHeight="1"/>
    <row r="1008" ht="105" customHeight="1"/>
    <row r="1009" ht="105" customHeight="1"/>
    <row r="1010" ht="105" customHeight="1"/>
    <row r="1011" ht="105" customHeight="1"/>
    <row r="1012" ht="105" customHeight="1"/>
    <row r="1013" ht="105" customHeight="1"/>
    <row r="1014" ht="105" customHeight="1"/>
    <row r="1015" ht="105" customHeight="1"/>
    <row r="1016" ht="105" customHeight="1"/>
    <row r="1017" ht="105" customHeight="1"/>
    <row r="1018" ht="105" customHeight="1"/>
    <row r="1019" ht="105" customHeight="1"/>
    <row r="1020" ht="105" customHeight="1"/>
    <row r="1021" ht="105" customHeight="1"/>
    <row r="1022" ht="105" customHeight="1"/>
    <row r="1023" ht="105" customHeight="1"/>
    <row r="1024" ht="105" customHeight="1"/>
    <row r="1025" ht="105" customHeight="1"/>
    <row r="1026" ht="105" customHeight="1"/>
    <row r="1027" ht="105" customHeight="1"/>
    <row r="1028" ht="105" customHeight="1"/>
    <row r="1029" ht="105" customHeight="1"/>
    <row r="1030" ht="105" customHeight="1"/>
    <row r="1031" ht="105" customHeight="1"/>
    <row r="1032" ht="105" customHeight="1"/>
    <row r="1033" ht="105" customHeight="1"/>
    <row r="1034" ht="105" customHeight="1"/>
    <row r="1035" ht="105" customHeight="1"/>
    <row r="1036" ht="105" customHeight="1"/>
    <row r="1037" ht="105" customHeight="1"/>
    <row r="1038" ht="105" customHeight="1"/>
    <row r="1039" ht="105" customHeight="1"/>
    <row r="1040" ht="105" customHeight="1"/>
    <row r="1041" ht="105" customHeight="1"/>
    <row r="1042" ht="105" customHeight="1"/>
    <row r="1043" ht="105" customHeight="1"/>
    <row r="1044" ht="105" customHeight="1"/>
    <row r="1045" ht="105" customHeight="1"/>
    <row r="1046" ht="105" customHeight="1"/>
    <row r="1047" ht="105" customHeight="1"/>
    <row r="1048" ht="105" customHeight="1"/>
    <row r="1049" ht="105" customHeight="1"/>
    <row r="1050" ht="105" customHeight="1"/>
    <row r="1051" ht="105" customHeight="1"/>
    <row r="1052" ht="105" customHeight="1"/>
    <row r="1053" ht="105" customHeight="1"/>
    <row r="1054" ht="105" customHeight="1"/>
    <row r="1055" ht="105" customHeight="1"/>
    <row r="1056" ht="105" customHeight="1"/>
    <row r="1057" ht="105" customHeight="1"/>
    <row r="1058" ht="105" customHeight="1"/>
    <row r="1059" ht="105" customHeight="1"/>
    <row r="1060" ht="105" customHeight="1"/>
    <row r="1061" ht="105" customHeight="1"/>
    <row r="1062" ht="105" customHeight="1"/>
    <row r="1063" ht="105" customHeight="1"/>
    <row r="1064" ht="105" customHeight="1"/>
    <row r="1065" ht="105" customHeight="1"/>
    <row r="1066" ht="105" customHeight="1"/>
    <row r="1067" ht="105" customHeight="1"/>
    <row r="1068" ht="105" customHeight="1"/>
    <row r="1069" ht="105" customHeight="1"/>
    <row r="1070" ht="105" customHeight="1"/>
    <row r="1071" ht="105" customHeight="1"/>
    <row r="1072" ht="105" customHeight="1"/>
    <row r="1073" ht="105" customHeight="1"/>
    <row r="1074" ht="105" customHeight="1"/>
    <row r="1075" ht="105" customHeight="1"/>
    <row r="1076" ht="105" customHeight="1"/>
    <row r="1077" ht="105" customHeight="1"/>
    <row r="1078" ht="105" customHeight="1"/>
    <row r="1079" ht="105" customHeight="1"/>
    <row r="1080" ht="105" customHeight="1"/>
    <row r="1081" ht="105" customHeight="1"/>
    <row r="1082" ht="105" customHeight="1"/>
    <row r="1083" ht="105" customHeight="1"/>
    <row r="1084" ht="105" customHeight="1"/>
    <row r="1085" ht="105" customHeight="1"/>
    <row r="1086" ht="105" customHeight="1"/>
    <row r="1087" ht="105" customHeight="1"/>
    <row r="1088" ht="105" customHeight="1"/>
    <row r="1089" ht="105" customHeight="1"/>
    <row r="1090" ht="105" customHeight="1"/>
    <row r="1091" ht="105" customHeight="1"/>
    <row r="1092" ht="105" customHeight="1"/>
    <row r="1093" ht="105" customHeight="1"/>
    <row r="1094" ht="105" customHeight="1"/>
    <row r="1095" ht="105" customHeight="1"/>
    <row r="1096" ht="105" customHeight="1"/>
    <row r="1097" ht="105" customHeight="1"/>
    <row r="1098" ht="105" customHeight="1"/>
    <row r="1099" ht="105" customHeight="1"/>
    <row r="1100" ht="105" customHeight="1"/>
    <row r="1101" ht="105" customHeight="1"/>
    <row r="1102" ht="105" customHeight="1"/>
    <row r="1103" ht="105" customHeight="1"/>
    <row r="1104" ht="105" customHeight="1"/>
    <row r="1105" ht="105" customHeight="1"/>
    <row r="1106" ht="105" customHeight="1"/>
    <row r="1107" ht="105" customHeight="1"/>
    <row r="1108" ht="105" customHeight="1"/>
    <row r="1109" ht="105" customHeight="1"/>
    <row r="1110" ht="105" customHeight="1"/>
    <row r="1111" ht="105" customHeight="1"/>
    <row r="1112" ht="105" customHeight="1"/>
    <row r="1113" ht="105" customHeight="1"/>
    <row r="1114" ht="105" customHeight="1"/>
    <row r="1115" ht="105" customHeight="1"/>
    <row r="1116" ht="105" customHeight="1"/>
    <row r="1117" ht="105" customHeight="1"/>
    <row r="1118" ht="105" customHeight="1"/>
    <row r="1119" ht="105" customHeight="1"/>
    <row r="1120" ht="105" customHeight="1"/>
    <row r="1121" ht="105" customHeight="1"/>
    <row r="1122" ht="105" customHeight="1"/>
    <row r="1123" ht="105" customHeight="1"/>
    <row r="1124" ht="105" customHeight="1"/>
    <row r="1125" ht="105" customHeight="1"/>
    <row r="1126" ht="105" customHeight="1"/>
    <row r="1127" ht="105" customHeight="1"/>
    <row r="1128" ht="105" customHeight="1"/>
    <row r="1129" ht="105" customHeight="1"/>
    <row r="1130" ht="105" customHeight="1"/>
    <row r="1131" ht="105" customHeight="1"/>
    <row r="1132" ht="105" customHeight="1"/>
    <row r="1133" ht="105" customHeight="1"/>
    <row r="1134" ht="105" customHeight="1"/>
    <row r="1135" ht="105" customHeight="1"/>
    <row r="1136" ht="105" customHeight="1"/>
    <row r="1137" ht="105" customHeight="1"/>
    <row r="1138" ht="105" customHeight="1"/>
    <row r="1139" ht="105" customHeight="1"/>
    <row r="1140" ht="105" customHeight="1"/>
    <row r="1141" ht="105" customHeight="1"/>
    <row r="1142" ht="105" customHeight="1"/>
    <row r="1143" ht="105" customHeight="1"/>
    <row r="1144" ht="105" customHeight="1"/>
    <row r="1145" ht="105" customHeight="1"/>
    <row r="1146" ht="105" customHeight="1"/>
    <row r="1147" ht="105" customHeight="1"/>
    <row r="1148" ht="105" customHeight="1"/>
    <row r="1149" ht="105" customHeight="1"/>
    <row r="1150" ht="105" customHeight="1"/>
    <row r="1151" ht="105" customHeight="1"/>
    <row r="1152" ht="105" customHeight="1"/>
    <row r="1153" ht="105" customHeight="1"/>
    <row r="1154" ht="105" customHeight="1"/>
    <row r="1155" ht="105" customHeight="1"/>
    <row r="1156" ht="105" customHeight="1"/>
    <row r="1157" ht="105" customHeight="1"/>
    <row r="1158" ht="105" customHeight="1"/>
    <row r="1159" ht="105" customHeight="1"/>
    <row r="1160" ht="105" customHeight="1"/>
    <row r="1161" ht="105" customHeight="1"/>
    <row r="1162" ht="105" customHeight="1"/>
    <row r="1163" ht="105" customHeight="1"/>
    <row r="1164" ht="105" customHeight="1"/>
    <row r="1165" ht="105" customHeight="1"/>
    <row r="1166" ht="105" customHeight="1"/>
    <row r="1167" ht="105" customHeight="1"/>
    <row r="1168" ht="105" customHeight="1"/>
    <row r="1169" ht="105" customHeight="1"/>
    <row r="1170" ht="105" customHeight="1"/>
    <row r="1171" ht="105" customHeight="1"/>
    <row r="1172" ht="105" customHeight="1"/>
    <row r="1173" ht="105" customHeight="1"/>
    <row r="1174" ht="105" customHeight="1"/>
    <row r="1175" ht="105" customHeight="1"/>
    <row r="1176" ht="105" customHeight="1"/>
    <row r="1177" ht="105" customHeight="1"/>
    <row r="1178" ht="105" customHeight="1"/>
    <row r="1179" ht="105" customHeight="1"/>
    <row r="1180" ht="105" customHeight="1"/>
    <row r="1181" ht="105" customHeight="1"/>
    <row r="1182" ht="105" customHeight="1"/>
    <row r="1183" ht="105" customHeight="1"/>
    <row r="1184" ht="105" customHeight="1"/>
    <row r="1185" ht="105" customHeight="1"/>
    <row r="1186" ht="105" customHeight="1"/>
    <row r="1187" ht="105" customHeight="1"/>
    <row r="1188" ht="105" customHeight="1"/>
    <row r="1189" ht="105" customHeight="1"/>
    <row r="1190" ht="105" customHeight="1"/>
    <row r="1191" ht="105" customHeight="1"/>
    <row r="1192" ht="105" customHeight="1"/>
    <row r="1193" ht="105" customHeight="1"/>
    <row r="1194" ht="105" customHeight="1"/>
    <row r="1195" ht="105" customHeight="1"/>
    <row r="1196" ht="105" customHeight="1"/>
    <row r="1197" ht="105" customHeight="1"/>
    <row r="1198" ht="105" customHeight="1"/>
    <row r="1199" ht="105" customHeight="1"/>
    <row r="1200" ht="105" customHeight="1"/>
    <row r="1201" ht="105" customHeight="1"/>
    <row r="1202" ht="105" customHeight="1"/>
    <row r="1203" ht="105" customHeight="1"/>
    <row r="1204" ht="105" customHeight="1"/>
    <row r="1205" ht="105" customHeight="1"/>
    <row r="1206" ht="105" customHeight="1"/>
    <row r="1207" ht="105" customHeight="1"/>
    <row r="1208" ht="105" customHeight="1"/>
    <row r="1209" ht="105" customHeight="1"/>
    <row r="1210" ht="105" customHeight="1"/>
    <row r="1211" ht="105" customHeight="1"/>
    <row r="1212" ht="105" customHeight="1"/>
    <row r="1213" ht="105" customHeight="1"/>
    <row r="1214" ht="105" customHeight="1"/>
    <row r="1215" ht="105" customHeight="1"/>
    <row r="1216" ht="105" customHeight="1"/>
    <row r="1217" ht="105" customHeight="1"/>
    <row r="1218" ht="105" customHeight="1"/>
    <row r="1219" ht="105" customHeight="1"/>
    <row r="1220" ht="105" customHeight="1"/>
    <row r="1221" ht="105" customHeight="1"/>
    <row r="1222" ht="105" customHeight="1"/>
    <row r="1223" ht="105" customHeight="1"/>
    <row r="1224" ht="105" customHeight="1"/>
    <row r="1225" ht="105" customHeight="1"/>
    <row r="1226" ht="105" customHeight="1"/>
    <row r="1227" ht="105" customHeight="1"/>
    <row r="1228" ht="105" customHeight="1"/>
    <row r="1229" ht="105" customHeight="1"/>
    <row r="1230" ht="105" customHeight="1"/>
    <row r="1231" ht="105" customHeight="1"/>
    <row r="1232" ht="105" customHeight="1"/>
    <row r="1233" ht="105" customHeight="1"/>
    <row r="1234" ht="105" customHeight="1"/>
    <row r="1235" ht="105" customHeight="1"/>
    <row r="1236" ht="105" customHeight="1"/>
    <row r="1237" ht="105" customHeight="1"/>
    <row r="1238" ht="105" customHeight="1"/>
    <row r="1239" ht="105" customHeight="1"/>
    <row r="1240" ht="105" customHeight="1"/>
    <row r="1241" ht="105" customHeight="1"/>
    <row r="1242" ht="105" customHeight="1"/>
    <row r="1243" ht="105" customHeight="1"/>
    <row r="1244" ht="105" customHeight="1"/>
    <row r="1245" ht="105" customHeight="1"/>
    <row r="1246" ht="105" customHeight="1"/>
    <row r="1247" ht="105" customHeight="1"/>
    <row r="1248" ht="105" customHeight="1"/>
    <row r="1249" ht="105" customHeight="1"/>
    <row r="1250" ht="105" customHeight="1"/>
    <row r="1251" ht="105" customHeight="1"/>
    <row r="1252" ht="105" customHeight="1"/>
    <row r="1253" ht="105" customHeight="1"/>
    <row r="1254" ht="105" customHeight="1"/>
    <row r="1255" ht="105" customHeight="1"/>
    <row r="1256" ht="105" customHeight="1"/>
    <row r="1257" ht="105" customHeight="1"/>
    <row r="1258" ht="105" customHeight="1"/>
    <row r="1259" ht="105" customHeight="1"/>
    <row r="1260" ht="105" customHeight="1"/>
    <row r="1261" ht="105" customHeight="1"/>
    <row r="1262" ht="105" customHeight="1"/>
    <row r="1263" ht="105" customHeight="1"/>
    <row r="1264" ht="105" customHeight="1"/>
    <row r="1265" ht="105" customHeight="1"/>
    <row r="1266" ht="105" customHeight="1"/>
    <row r="1267" ht="105" customHeight="1"/>
    <row r="1268" ht="105" customHeight="1"/>
    <row r="1269" ht="105" customHeight="1"/>
    <row r="1270" ht="105" customHeight="1"/>
    <row r="1271" ht="105" customHeight="1"/>
    <row r="1272" ht="105" customHeight="1"/>
    <row r="1273" ht="105" customHeight="1"/>
    <row r="1274" ht="105" customHeight="1"/>
    <row r="1275" ht="105" customHeight="1"/>
    <row r="1276" ht="105" customHeight="1"/>
    <row r="1277" ht="105" customHeight="1"/>
    <row r="1278" ht="105" customHeight="1"/>
    <row r="1279" ht="105" customHeight="1"/>
    <row r="1280" ht="105" customHeight="1"/>
    <row r="1281" ht="105" customHeight="1"/>
    <row r="1282" ht="105" customHeight="1"/>
    <row r="1283" ht="105" customHeight="1"/>
    <row r="1284" ht="105" customHeight="1"/>
    <row r="1285" ht="105" customHeight="1"/>
    <row r="1286" ht="105" customHeight="1"/>
    <row r="1287" ht="105" customHeight="1"/>
    <row r="1288" ht="105" customHeight="1"/>
    <row r="1289" ht="105" customHeight="1"/>
    <row r="1290" ht="105" customHeight="1"/>
    <row r="1291" ht="105" customHeight="1"/>
    <row r="1292" ht="105" customHeight="1"/>
    <row r="1293" ht="105" customHeight="1"/>
    <row r="1294" ht="105" customHeight="1"/>
    <row r="1295" ht="105" customHeight="1"/>
    <row r="1296" ht="105" customHeight="1"/>
    <row r="1297" ht="105" customHeight="1"/>
    <row r="1298" ht="105" customHeight="1"/>
    <row r="1299" ht="105" customHeight="1"/>
    <row r="1300" ht="105" customHeight="1"/>
    <row r="1301" ht="105" customHeight="1"/>
    <row r="1302" ht="105" customHeight="1"/>
    <row r="1303" ht="105" customHeight="1"/>
    <row r="1304" ht="105" customHeight="1"/>
    <row r="1305" ht="105" customHeight="1"/>
    <row r="1306" ht="105" customHeight="1"/>
    <row r="1307" ht="105" customHeight="1"/>
    <row r="1308" ht="105" customHeight="1"/>
    <row r="1309" ht="105" customHeight="1"/>
    <row r="1310" ht="105" customHeight="1"/>
    <row r="1311" ht="105" customHeight="1"/>
    <row r="1312" ht="105" customHeight="1"/>
    <row r="1313" ht="105" customHeight="1"/>
    <row r="1314" ht="105" customHeight="1"/>
    <row r="1315" ht="105" customHeight="1"/>
    <row r="1316" ht="105" customHeight="1"/>
    <row r="1317" ht="105" customHeight="1"/>
    <row r="1318" ht="105" customHeight="1"/>
    <row r="1319" ht="105" customHeight="1"/>
    <row r="1320" ht="105" customHeight="1"/>
    <row r="1321" ht="105" customHeight="1"/>
    <row r="1322" ht="105" customHeight="1"/>
    <row r="1323" ht="105" customHeight="1"/>
    <row r="1324" ht="105" customHeight="1"/>
    <row r="1325" ht="105" customHeight="1"/>
    <row r="1326" ht="105" customHeight="1"/>
    <row r="1327" ht="105" customHeight="1"/>
    <row r="1328" ht="105" customHeight="1"/>
    <row r="1329" ht="105" customHeight="1"/>
    <row r="1330" ht="105" customHeight="1"/>
    <row r="1331" ht="105" customHeight="1"/>
    <row r="1332" ht="105" customHeight="1"/>
    <row r="1333" ht="105" customHeight="1"/>
    <row r="1334" ht="105" customHeight="1"/>
    <row r="1335" ht="105" customHeight="1"/>
    <row r="1336" ht="105" customHeight="1"/>
    <row r="1337" ht="105" customHeight="1"/>
    <row r="1338" ht="105" customHeight="1"/>
    <row r="1339" ht="105" customHeight="1"/>
    <row r="1340" ht="105" customHeight="1"/>
    <row r="1341" ht="105" customHeight="1"/>
    <row r="1342" ht="105" customHeight="1"/>
    <row r="1343" ht="105" customHeight="1"/>
    <row r="1344" ht="105" customHeight="1"/>
    <row r="1345" ht="105" customHeight="1"/>
    <row r="1346" ht="105" customHeight="1"/>
    <row r="1347" ht="105" customHeight="1"/>
    <row r="1348" ht="105" customHeight="1"/>
    <row r="1349" ht="105" customHeight="1"/>
    <row r="1350" ht="105" customHeight="1"/>
    <row r="1351" ht="105" customHeight="1"/>
    <row r="1352" ht="105" customHeight="1"/>
    <row r="1353" ht="105" customHeight="1"/>
    <row r="1354" ht="105" customHeight="1"/>
    <row r="1355" ht="105" customHeight="1"/>
    <row r="1356" ht="105" customHeight="1"/>
    <row r="1357" ht="105" customHeight="1"/>
    <row r="1358" ht="105" customHeight="1"/>
    <row r="1359" ht="105" customHeight="1"/>
    <row r="1360" ht="105" customHeight="1"/>
    <row r="1361" ht="105" customHeight="1"/>
    <row r="1362" ht="105" customHeight="1"/>
    <row r="1363" ht="105" customHeight="1"/>
    <row r="1364" ht="105" customHeight="1"/>
    <row r="1365" ht="105" customHeight="1"/>
    <row r="1366" ht="105" customHeight="1"/>
    <row r="1367" ht="105" customHeight="1"/>
    <row r="1368" ht="105" customHeight="1"/>
    <row r="1369" ht="105" customHeight="1"/>
    <row r="1370" ht="105" customHeight="1"/>
    <row r="1371" ht="105" customHeight="1"/>
    <row r="1372" ht="105" customHeight="1"/>
    <row r="1373" ht="105" customHeight="1"/>
    <row r="1374" ht="105" customHeight="1"/>
    <row r="1375" ht="105" customHeight="1"/>
    <row r="1376" ht="105" customHeight="1"/>
    <row r="1377" ht="105" customHeight="1"/>
    <row r="1378" ht="105" customHeight="1"/>
    <row r="1379" ht="105" customHeight="1"/>
    <row r="1380" ht="105" customHeight="1"/>
    <row r="1381" ht="105" customHeight="1"/>
    <row r="1382" ht="105" customHeight="1"/>
    <row r="1383" ht="105" customHeight="1"/>
    <row r="1384" ht="105" customHeight="1"/>
    <row r="1385" ht="105" customHeight="1"/>
    <row r="1386" ht="105" customHeight="1"/>
    <row r="1387" ht="105" customHeight="1"/>
    <row r="1388" ht="105" customHeight="1"/>
    <row r="1389" ht="105" customHeight="1"/>
    <row r="1390" ht="105" customHeight="1"/>
    <row r="1391" ht="105" customHeight="1"/>
    <row r="1392" ht="105" customHeight="1"/>
    <row r="1393" ht="105" customHeight="1"/>
    <row r="1394" ht="105" customHeight="1"/>
    <row r="1395" ht="105" customHeight="1"/>
    <row r="1396" ht="105" customHeight="1"/>
    <row r="1397" ht="105" customHeight="1"/>
    <row r="1398" ht="105" customHeight="1"/>
    <row r="1399" ht="105" customHeight="1"/>
    <row r="1400" ht="105" customHeight="1"/>
    <row r="1401" ht="105" customHeight="1"/>
    <row r="1402" ht="105" customHeight="1"/>
    <row r="1403" ht="105" customHeight="1"/>
    <row r="1404" ht="105" customHeight="1"/>
    <row r="1405" ht="105" customHeight="1"/>
    <row r="1406" ht="105" customHeight="1"/>
    <row r="1407" ht="105" customHeight="1"/>
    <row r="1408" ht="105" customHeight="1"/>
    <row r="1409" ht="105" customHeight="1"/>
    <row r="1410" ht="105" customHeight="1"/>
    <row r="1411" ht="105" customHeight="1"/>
    <row r="1412" ht="105" customHeight="1"/>
    <row r="1413" ht="105" customHeight="1"/>
    <row r="1414" ht="105" customHeight="1"/>
    <row r="1415" ht="105" customHeight="1"/>
    <row r="1416" ht="105" customHeight="1"/>
    <row r="1417" ht="105" customHeight="1"/>
    <row r="1418" ht="105" customHeight="1"/>
    <row r="1419" ht="105" customHeight="1"/>
    <row r="1420" ht="105" customHeight="1"/>
    <row r="1421" ht="105" customHeight="1"/>
    <row r="1422" ht="105" customHeight="1"/>
    <row r="1423" ht="105" customHeight="1"/>
    <row r="1424" ht="105" customHeight="1"/>
    <row r="1425" ht="105" customHeight="1"/>
    <row r="1426" ht="105" customHeight="1"/>
    <row r="1427" ht="105" customHeight="1"/>
    <row r="1428" ht="105" customHeight="1"/>
    <row r="1429" ht="105" customHeight="1"/>
    <row r="1430" ht="105" customHeight="1"/>
    <row r="1431" ht="105" customHeight="1"/>
    <row r="1432" ht="105" customHeight="1"/>
    <row r="1433" ht="105" customHeight="1"/>
    <row r="1434" ht="105" customHeight="1"/>
    <row r="1435" ht="105" customHeight="1"/>
    <row r="1436" ht="105" customHeight="1"/>
    <row r="1437" ht="105" customHeight="1"/>
    <row r="1438" ht="105" customHeight="1"/>
    <row r="1439" ht="105" customHeight="1"/>
    <row r="1440" ht="105" customHeight="1"/>
    <row r="1441" ht="105" customHeight="1"/>
    <row r="1442" ht="105" customHeight="1"/>
    <row r="1443" ht="105" customHeight="1"/>
    <row r="1444" ht="105" customHeight="1"/>
    <row r="1445" ht="105" customHeight="1"/>
    <row r="1446" ht="105" customHeight="1"/>
    <row r="1447" ht="105" customHeight="1"/>
    <row r="1448" ht="105" customHeight="1"/>
    <row r="1449" ht="105" customHeight="1"/>
    <row r="1450" ht="105" customHeight="1"/>
    <row r="1451" ht="105" customHeight="1"/>
    <row r="1452" ht="105" customHeight="1"/>
    <row r="1453" ht="105" customHeight="1"/>
    <row r="1454" ht="105" customHeight="1"/>
    <row r="1455" ht="105" customHeight="1"/>
    <row r="1456" ht="105" customHeight="1"/>
    <row r="1457" ht="105" customHeight="1"/>
    <row r="1458" ht="105" customHeight="1"/>
    <row r="1459" ht="105" customHeight="1"/>
    <row r="1460" ht="105" customHeight="1"/>
    <row r="1461" ht="105" customHeight="1"/>
    <row r="1462" ht="105" customHeight="1"/>
    <row r="1463" ht="105" customHeight="1"/>
    <row r="1464" ht="105" customHeight="1"/>
    <row r="1465" ht="105" customHeight="1"/>
    <row r="1466" ht="105" customHeight="1"/>
    <row r="1467" ht="105" customHeight="1"/>
    <row r="1468" ht="105" customHeight="1"/>
    <row r="1469" ht="105" customHeight="1"/>
    <row r="1470" ht="105" customHeight="1"/>
    <row r="1471" ht="105" customHeight="1"/>
    <row r="1472" ht="105" customHeight="1"/>
    <row r="1473" ht="105" customHeight="1"/>
    <row r="1474" ht="105" customHeight="1"/>
    <row r="1475" ht="105" customHeight="1"/>
    <row r="1476" ht="105" customHeight="1"/>
    <row r="1477" ht="105" customHeight="1"/>
    <row r="1478" ht="105" customHeight="1"/>
    <row r="1479" ht="105" customHeight="1"/>
    <row r="1480" ht="105" customHeight="1"/>
    <row r="1481" ht="105" customHeight="1"/>
    <row r="1482" ht="105" customHeight="1"/>
    <row r="1483" ht="105" customHeight="1"/>
    <row r="1484" ht="105" customHeight="1"/>
    <row r="1485" ht="105" customHeight="1"/>
    <row r="1486" ht="105" customHeight="1"/>
    <row r="1487" ht="105" customHeight="1"/>
    <row r="1488" ht="105" customHeight="1"/>
    <row r="1489" ht="105" customHeight="1"/>
    <row r="1490" ht="105" customHeight="1"/>
    <row r="1491" ht="105" customHeight="1"/>
    <row r="1492" ht="105" customHeight="1"/>
    <row r="1493" ht="105" customHeight="1"/>
    <row r="1494" ht="105" customHeight="1"/>
    <row r="1495" ht="105" customHeight="1"/>
    <row r="1496" ht="105" customHeight="1"/>
    <row r="1497" ht="105" customHeight="1"/>
    <row r="1498" ht="105" customHeight="1"/>
    <row r="1499" ht="105" customHeight="1"/>
    <row r="1500" ht="105" customHeight="1"/>
    <row r="1501" ht="105" customHeight="1"/>
    <row r="1502" ht="105" customHeight="1"/>
    <row r="1503" ht="105" customHeight="1"/>
    <row r="1504" ht="105" customHeight="1"/>
    <row r="1505" ht="105" customHeight="1"/>
    <row r="1506" ht="105" customHeight="1"/>
    <row r="1507" ht="105" customHeight="1"/>
    <row r="1508" ht="105" customHeight="1"/>
    <row r="1509" ht="105" customHeight="1"/>
    <row r="1510" ht="105" customHeight="1"/>
    <row r="1511" ht="105" customHeight="1"/>
    <row r="1512" ht="105" customHeight="1"/>
    <row r="1513" ht="105" customHeight="1"/>
    <row r="1514" ht="105" customHeight="1"/>
    <row r="1515" ht="105" customHeight="1"/>
    <row r="1516" ht="105" customHeight="1"/>
    <row r="1517" ht="105" customHeight="1"/>
    <row r="1518" ht="105" customHeight="1"/>
    <row r="1519" ht="105" customHeight="1"/>
    <row r="1520" ht="105" customHeight="1"/>
    <row r="1521" ht="105" customHeight="1"/>
    <row r="1522" ht="105" customHeight="1"/>
    <row r="1523" ht="105" customHeight="1"/>
    <row r="1524" ht="105" customHeight="1"/>
    <row r="1525" ht="105" customHeight="1"/>
    <row r="1526" ht="105" customHeight="1"/>
    <row r="1527" ht="105" customHeight="1"/>
    <row r="1528" ht="105" customHeight="1"/>
    <row r="1529" ht="105" customHeight="1"/>
    <row r="1530" ht="105" customHeight="1"/>
    <row r="1531" ht="105" customHeight="1"/>
    <row r="1532" ht="105" customHeight="1"/>
    <row r="1533" ht="105" customHeight="1"/>
    <row r="1534" ht="105" customHeight="1"/>
    <row r="1535" ht="105" customHeight="1"/>
    <row r="1536" ht="105" customHeight="1"/>
    <row r="1537" ht="105" customHeight="1"/>
    <row r="1538" ht="105" customHeight="1"/>
    <row r="1539" ht="105" customHeight="1"/>
    <row r="1540" ht="105" customHeight="1"/>
    <row r="1541" ht="105" customHeight="1"/>
    <row r="1542" ht="105" customHeight="1"/>
    <row r="1543" ht="105" customHeight="1"/>
    <row r="1544" ht="105" customHeight="1"/>
    <row r="1545" ht="105" customHeight="1"/>
    <row r="1546" ht="105" customHeight="1"/>
    <row r="1547" ht="105" customHeight="1"/>
    <row r="1548" ht="105" customHeight="1"/>
    <row r="1549" ht="105" customHeight="1"/>
    <row r="1550" ht="105" customHeight="1"/>
    <row r="1551" ht="105" customHeight="1"/>
    <row r="1552" ht="105" customHeight="1"/>
    <row r="1553" ht="105" customHeight="1"/>
    <row r="1554" ht="105" customHeight="1"/>
    <row r="1555" ht="105" customHeight="1"/>
    <row r="1556" ht="105" customHeight="1"/>
    <row r="1557" ht="105" customHeight="1"/>
    <row r="1558" ht="105" customHeight="1"/>
    <row r="1559" ht="105" customHeight="1"/>
    <row r="1560" ht="105" customHeight="1"/>
    <row r="1561" ht="105" customHeight="1"/>
    <row r="1562" ht="105" customHeight="1"/>
    <row r="1563" ht="105" customHeight="1"/>
    <row r="1564" ht="105" customHeight="1"/>
    <row r="1565" ht="105" customHeight="1"/>
    <row r="1566" ht="105" customHeight="1"/>
    <row r="1567" ht="105" customHeight="1"/>
    <row r="1568" ht="105" customHeight="1"/>
    <row r="1569" ht="105" customHeight="1"/>
    <row r="1570" ht="105" customHeight="1"/>
    <row r="1571" ht="105" customHeight="1"/>
    <row r="1572" ht="105" customHeight="1"/>
    <row r="1573" ht="105" customHeight="1"/>
    <row r="1574" ht="105" customHeight="1"/>
    <row r="1575" ht="105" customHeight="1"/>
    <row r="1576" ht="105" customHeight="1"/>
    <row r="1577" ht="105" customHeight="1"/>
    <row r="1578" ht="105" customHeight="1"/>
    <row r="1579" ht="105" customHeight="1"/>
    <row r="1580" ht="105" customHeight="1"/>
    <row r="1581" ht="105" customHeight="1"/>
    <row r="1582" ht="105" customHeight="1"/>
    <row r="1583" ht="105" customHeight="1"/>
    <row r="1584" ht="105" customHeight="1"/>
    <row r="1585" ht="105" customHeight="1"/>
    <row r="1586" ht="105" customHeight="1"/>
    <row r="1587" ht="105" customHeight="1"/>
    <row r="1588" ht="105" customHeight="1"/>
    <row r="1589" ht="105" customHeight="1"/>
    <row r="1590" ht="105" customHeight="1"/>
    <row r="1591" ht="105" customHeight="1"/>
    <row r="1592" ht="105" customHeight="1"/>
    <row r="1593" ht="105" customHeight="1"/>
    <row r="1594" ht="105" customHeight="1"/>
    <row r="1595" ht="105" customHeight="1"/>
    <row r="1596" ht="105" customHeight="1"/>
    <row r="1597" ht="105" customHeight="1"/>
    <row r="1598" ht="105" customHeight="1"/>
    <row r="1599" ht="105" customHeight="1"/>
    <row r="1600" ht="105" customHeight="1"/>
    <row r="1601" ht="105" customHeight="1"/>
    <row r="1602" ht="105" customHeight="1"/>
    <row r="1603" ht="105" customHeight="1"/>
    <row r="1604" ht="105" customHeight="1"/>
    <row r="1605" ht="105" customHeight="1"/>
    <row r="1606" ht="105" customHeight="1"/>
    <row r="1607" ht="105" customHeight="1"/>
    <row r="1608" ht="105" customHeight="1"/>
    <row r="1609" ht="105" customHeight="1"/>
    <row r="1610" ht="105" customHeight="1"/>
    <row r="1611" ht="105" customHeight="1"/>
    <row r="1612" ht="105" customHeight="1"/>
    <row r="1613" ht="105" customHeight="1"/>
    <row r="1614" ht="105" customHeight="1"/>
    <row r="1615" ht="105" customHeight="1"/>
    <row r="1616" ht="105" customHeight="1"/>
    <row r="1617" ht="105" customHeight="1"/>
    <row r="1618" ht="105" customHeight="1"/>
    <row r="1619" ht="105" customHeight="1"/>
    <row r="1620" ht="105" customHeight="1"/>
    <row r="1621" ht="105" customHeight="1"/>
    <row r="1622" ht="105" customHeight="1"/>
    <row r="1623" ht="105" customHeight="1"/>
    <row r="1624" ht="105" customHeight="1"/>
    <row r="1625" ht="105" customHeight="1"/>
    <row r="1626" ht="105" customHeight="1"/>
    <row r="1627" ht="105" customHeight="1"/>
    <row r="1628" ht="105" customHeight="1"/>
    <row r="1629" ht="105" customHeight="1"/>
    <row r="1630" ht="105" customHeight="1"/>
    <row r="1631" ht="105" customHeight="1"/>
    <row r="1632" ht="105" customHeight="1"/>
    <row r="1633" ht="105" customHeight="1"/>
    <row r="1634" ht="105" customHeight="1"/>
    <row r="1635" ht="105" customHeight="1"/>
    <row r="1636" ht="105" customHeight="1"/>
    <row r="1637" ht="105" customHeight="1"/>
    <row r="1638" ht="105" customHeight="1"/>
    <row r="1639" ht="105" customHeight="1"/>
    <row r="1640" ht="105" customHeight="1"/>
    <row r="1641" ht="105" customHeight="1"/>
    <row r="1642" ht="105" customHeight="1"/>
    <row r="1643" ht="105" customHeight="1"/>
    <row r="1644" ht="105" customHeight="1"/>
    <row r="1645" ht="105" customHeight="1"/>
    <row r="1646" ht="105" customHeight="1"/>
    <row r="1647" ht="105" customHeight="1"/>
    <row r="1648" ht="105" customHeight="1"/>
    <row r="1649" ht="105" customHeight="1"/>
    <row r="1650" ht="105" customHeight="1"/>
    <row r="1651" ht="105" customHeight="1"/>
    <row r="1652" ht="105" customHeight="1"/>
    <row r="1653" ht="105" customHeight="1"/>
    <row r="1654" ht="105" customHeight="1"/>
    <row r="1655" ht="105" customHeight="1"/>
    <row r="1656" ht="105" customHeight="1"/>
    <row r="1657" ht="105" customHeight="1"/>
    <row r="1658" ht="105" customHeight="1"/>
    <row r="1659" ht="105" customHeight="1"/>
    <row r="1660" ht="105" customHeight="1"/>
    <row r="1661" ht="105" customHeight="1"/>
    <row r="1662" ht="105" customHeight="1"/>
    <row r="1663" ht="105" customHeight="1"/>
    <row r="1664" ht="105" customHeight="1"/>
    <row r="1665" ht="105" customHeight="1"/>
    <row r="1666" ht="105" customHeight="1"/>
    <row r="1667" ht="105" customHeight="1"/>
    <row r="1668" ht="105" customHeight="1"/>
    <row r="1669" ht="105" customHeight="1"/>
    <row r="1670" ht="105" customHeight="1"/>
    <row r="1671" ht="105" customHeight="1"/>
    <row r="1672" ht="105" customHeight="1"/>
    <row r="1673" ht="105" customHeight="1"/>
    <row r="1674" ht="105" customHeight="1"/>
    <row r="1675" ht="105" customHeight="1"/>
    <row r="1676" ht="105" customHeight="1"/>
    <row r="1677" ht="105" customHeight="1"/>
    <row r="1678" ht="105" customHeight="1"/>
    <row r="1679" ht="105" customHeight="1"/>
    <row r="1680" ht="105" customHeight="1"/>
    <row r="1681" ht="105" customHeight="1"/>
    <row r="1682" ht="105" customHeight="1"/>
    <row r="1683" ht="105" customHeight="1"/>
    <row r="1684" ht="105" customHeight="1"/>
    <row r="1685" ht="105" customHeight="1"/>
    <row r="1686" ht="105" customHeight="1"/>
    <row r="1687" ht="105" customHeight="1"/>
    <row r="1688" ht="105" customHeight="1"/>
    <row r="1689" ht="105" customHeight="1"/>
    <row r="1690" ht="105" customHeight="1"/>
    <row r="1691" ht="105" customHeight="1"/>
    <row r="1692" ht="105" customHeight="1"/>
    <row r="1693" ht="105" customHeight="1"/>
    <row r="1694" ht="105" customHeight="1"/>
    <row r="1695" ht="105" customHeight="1"/>
    <row r="1696" ht="105" customHeight="1"/>
    <row r="1697" ht="105" customHeight="1"/>
    <row r="1698" ht="105" customHeight="1"/>
    <row r="1699" ht="105" customHeight="1"/>
    <row r="1700" ht="105" customHeight="1"/>
    <row r="1701" ht="105" customHeight="1"/>
    <row r="1702" ht="105" customHeight="1"/>
    <row r="1703" ht="105" customHeight="1"/>
    <row r="1704" ht="105" customHeight="1"/>
    <row r="1705" ht="105" customHeight="1"/>
    <row r="1706" ht="105" customHeight="1"/>
    <row r="1707" ht="105" customHeight="1"/>
    <row r="1708" ht="105" customHeight="1"/>
    <row r="1709" ht="105" customHeight="1"/>
    <row r="1710" ht="105" customHeight="1"/>
    <row r="1711" ht="105" customHeight="1"/>
    <row r="1712" ht="105" customHeight="1"/>
    <row r="1713" ht="105" customHeight="1"/>
    <row r="1714" ht="105" customHeight="1"/>
    <row r="1715" ht="105" customHeight="1"/>
    <row r="1716" ht="105" customHeight="1"/>
    <row r="1717" ht="105" customHeight="1"/>
    <row r="1718" ht="105" customHeight="1"/>
    <row r="1719" ht="105" customHeight="1"/>
    <row r="1720" ht="105" customHeight="1"/>
    <row r="1721" ht="105" customHeight="1"/>
    <row r="1722" ht="105" customHeight="1"/>
    <row r="1723" ht="105" customHeight="1"/>
    <row r="1724" ht="105" customHeight="1"/>
    <row r="1725" ht="105" customHeight="1"/>
    <row r="1726" ht="105" customHeight="1"/>
    <row r="1727" ht="105" customHeight="1"/>
    <row r="1728" ht="105" customHeight="1"/>
    <row r="1729" ht="105" customHeight="1"/>
    <row r="1730" ht="105" customHeight="1"/>
    <row r="1731" ht="105" customHeight="1"/>
    <row r="1732" ht="105" customHeight="1"/>
    <row r="1733" ht="105" customHeight="1"/>
    <row r="1734" ht="105" customHeight="1"/>
    <row r="1735" ht="105" customHeight="1"/>
    <row r="1736" ht="105" customHeight="1"/>
    <row r="1737" ht="105" customHeight="1"/>
    <row r="1738" ht="105" customHeight="1"/>
    <row r="1739" ht="105" customHeight="1"/>
    <row r="1740" ht="105" customHeight="1"/>
    <row r="1741" ht="105" customHeight="1"/>
    <row r="1742" ht="105" customHeight="1"/>
    <row r="1743" ht="105" customHeight="1"/>
    <row r="1744" ht="105" customHeight="1"/>
    <row r="1745" ht="105" customHeight="1"/>
    <row r="1746" ht="105" customHeight="1"/>
    <row r="1747" ht="105" customHeight="1"/>
    <row r="1748" ht="105" customHeight="1"/>
    <row r="1749" ht="105" customHeight="1"/>
    <row r="1750" ht="105" customHeight="1"/>
    <row r="1751" ht="105" customHeight="1"/>
    <row r="1752" ht="105" customHeight="1"/>
    <row r="1753" ht="105" customHeight="1"/>
    <row r="1754" ht="105" customHeight="1"/>
    <row r="1755" ht="105" customHeight="1"/>
    <row r="1756" ht="105" customHeight="1"/>
    <row r="1757" ht="105" customHeight="1"/>
    <row r="1758" ht="105" customHeight="1"/>
    <row r="1759" ht="105" customHeight="1"/>
    <row r="1760" ht="105" customHeight="1"/>
    <row r="1761" ht="105" customHeight="1"/>
    <row r="1762" ht="105" customHeight="1"/>
    <row r="1763" ht="105" customHeight="1"/>
    <row r="1764" ht="105" customHeight="1"/>
    <row r="1765" ht="105" customHeight="1"/>
    <row r="1766" ht="105" customHeight="1"/>
    <row r="1767" ht="105" customHeight="1"/>
    <row r="1768" ht="105" customHeight="1"/>
    <row r="1769" ht="105" customHeight="1"/>
    <row r="1770" ht="105" customHeight="1"/>
    <row r="1771" ht="105" customHeight="1"/>
    <row r="1772" ht="105" customHeight="1"/>
    <row r="1773" ht="105" customHeight="1"/>
    <row r="1774" ht="105" customHeight="1"/>
    <row r="1775" ht="105" customHeight="1"/>
    <row r="1776" ht="105" customHeight="1"/>
    <row r="1777" ht="105" customHeight="1"/>
    <row r="1778" ht="105" customHeight="1"/>
    <row r="1779" ht="105" customHeight="1"/>
    <row r="1780" ht="105" customHeight="1"/>
    <row r="1781" ht="105" customHeight="1"/>
    <row r="1782" ht="105" customHeight="1"/>
    <row r="1783" ht="105" customHeight="1"/>
    <row r="1784" ht="105" customHeight="1"/>
    <row r="1785" ht="105" customHeight="1"/>
    <row r="1786" ht="105" customHeight="1"/>
    <row r="1787" ht="105" customHeight="1"/>
    <row r="1788" ht="105" customHeight="1"/>
    <row r="1789" ht="105" customHeight="1"/>
    <row r="1790" ht="105" customHeight="1"/>
    <row r="1791" ht="105" customHeight="1"/>
    <row r="1792" ht="105" customHeight="1"/>
    <row r="1793" ht="105" customHeight="1"/>
    <row r="1794" ht="105" customHeight="1"/>
    <row r="1795" ht="105" customHeight="1"/>
    <row r="1796" ht="105" customHeight="1"/>
    <row r="1797" ht="105" customHeight="1"/>
    <row r="1798" ht="105" customHeight="1"/>
    <row r="1799" ht="105" customHeight="1"/>
    <row r="1800" ht="105" customHeight="1"/>
    <row r="1801" ht="105" customHeight="1"/>
    <row r="1802" ht="105" customHeight="1"/>
    <row r="1803" ht="105" customHeight="1"/>
    <row r="1804" ht="105" customHeight="1"/>
    <row r="1805" ht="105" customHeight="1"/>
    <row r="1806" ht="105" customHeight="1"/>
    <row r="1807" ht="105" customHeight="1"/>
    <row r="1808" ht="105" customHeight="1"/>
    <row r="1809" ht="105" customHeight="1"/>
    <row r="1810" ht="105" customHeight="1"/>
    <row r="1811" ht="105" customHeight="1"/>
    <row r="1812" ht="105" customHeight="1"/>
    <row r="1813" ht="105" customHeight="1"/>
    <row r="1814" ht="105" customHeight="1"/>
    <row r="1815" ht="105" customHeight="1"/>
    <row r="1816" ht="105" customHeight="1"/>
    <row r="1817" ht="105" customHeight="1"/>
    <row r="1818" ht="105" customHeight="1"/>
    <row r="1819" ht="105" customHeight="1"/>
    <row r="1820" ht="105" customHeight="1"/>
    <row r="1821" ht="105" customHeight="1"/>
    <row r="1822" ht="105" customHeight="1"/>
    <row r="1823" ht="105" customHeight="1"/>
    <row r="1824" ht="105" customHeight="1"/>
    <row r="1825" ht="105" customHeight="1"/>
    <row r="1826" ht="105" customHeight="1"/>
    <row r="1827" ht="105" customHeight="1"/>
    <row r="1828" ht="105" customHeight="1"/>
    <row r="1829" ht="105" customHeight="1"/>
    <row r="1830" ht="105" customHeight="1"/>
    <row r="1831" ht="105" customHeight="1"/>
    <row r="1832" ht="105" customHeight="1"/>
    <row r="1833" ht="105" customHeight="1"/>
    <row r="1834" ht="105" customHeight="1"/>
    <row r="1835" ht="105" customHeight="1"/>
    <row r="1836" ht="105" customHeight="1"/>
    <row r="1837" ht="105" customHeight="1"/>
    <row r="1838" ht="105" customHeight="1"/>
    <row r="1839" ht="105" customHeight="1"/>
    <row r="1840" ht="105" customHeight="1"/>
    <row r="1841" ht="105" customHeight="1"/>
    <row r="1842" ht="105" customHeight="1"/>
    <row r="1843" ht="105" customHeight="1"/>
    <row r="1844" ht="105" customHeight="1"/>
    <row r="1845" ht="105" customHeight="1"/>
    <row r="1846" ht="105" customHeight="1"/>
    <row r="1847" ht="105" customHeight="1"/>
    <row r="1848" ht="105" customHeight="1"/>
    <row r="1849" ht="105" customHeight="1"/>
    <row r="1850" ht="105" customHeight="1"/>
    <row r="1851" ht="105" customHeight="1"/>
    <row r="1852" ht="105" customHeight="1"/>
    <row r="1853" ht="105" customHeight="1"/>
    <row r="1854" ht="105" customHeight="1"/>
    <row r="1855" ht="105" customHeight="1"/>
    <row r="1856" ht="105" customHeight="1"/>
    <row r="1857" ht="105" customHeight="1"/>
    <row r="1858" ht="105" customHeight="1"/>
    <row r="1859" ht="105" customHeight="1"/>
    <row r="1860" ht="105" customHeight="1"/>
    <row r="1861" ht="105" customHeight="1"/>
    <row r="1862" ht="105" customHeight="1"/>
    <row r="1863" ht="105" customHeight="1"/>
    <row r="1864" ht="105" customHeight="1"/>
    <row r="1865" ht="105" customHeight="1"/>
    <row r="1866" ht="105" customHeight="1"/>
    <row r="1867" ht="105" customHeight="1"/>
    <row r="1868" ht="105" customHeight="1"/>
    <row r="1869" ht="105" customHeight="1"/>
    <row r="1870" ht="105" customHeight="1"/>
    <row r="1871" ht="105" customHeight="1"/>
    <row r="1872" ht="105" customHeight="1"/>
    <row r="1873" ht="105" customHeight="1"/>
    <row r="1874" ht="105" customHeight="1"/>
    <row r="1875" ht="105" customHeight="1"/>
    <row r="1876" ht="105" customHeight="1"/>
    <row r="1877" ht="105" customHeight="1"/>
    <row r="1878" ht="105" customHeight="1"/>
    <row r="1879" ht="105" customHeight="1"/>
    <row r="1880" ht="105" customHeight="1"/>
    <row r="1881" ht="105" customHeight="1"/>
    <row r="1882" ht="105" customHeight="1"/>
    <row r="1883" ht="105" customHeight="1"/>
    <row r="1884" ht="105" customHeight="1"/>
    <row r="1885" ht="105" customHeight="1"/>
    <row r="1886" ht="105" customHeight="1"/>
    <row r="1887" ht="105" customHeight="1"/>
    <row r="1888" ht="105" customHeight="1"/>
    <row r="1889" ht="105" customHeight="1"/>
    <row r="1890" ht="105" customHeight="1"/>
    <row r="1891" ht="105" customHeight="1"/>
    <row r="1892" ht="105" customHeight="1"/>
    <row r="1893" ht="105" customHeight="1"/>
    <row r="1894" ht="105" customHeight="1"/>
    <row r="1895" ht="105" customHeight="1"/>
    <row r="1896" ht="105" customHeight="1"/>
    <row r="1897" ht="105" customHeight="1"/>
    <row r="1898" ht="105" customHeight="1"/>
    <row r="1899" ht="105" customHeight="1"/>
    <row r="1900" ht="105" customHeight="1"/>
    <row r="1901" ht="105" customHeight="1"/>
    <row r="1902" ht="105" customHeight="1"/>
    <row r="1903" ht="105" customHeight="1"/>
    <row r="1904" ht="105" customHeight="1"/>
    <row r="1905" ht="105" customHeight="1"/>
    <row r="1906" ht="105" customHeight="1"/>
    <row r="1907" ht="105" customHeight="1"/>
    <row r="1908" ht="105" customHeight="1"/>
    <row r="1909" ht="105" customHeight="1"/>
    <row r="1910" ht="105" customHeight="1"/>
    <row r="1911" ht="105" customHeight="1"/>
    <row r="1912" ht="105" customHeight="1"/>
    <row r="1913" ht="105" customHeight="1"/>
    <row r="1914" ht="105" customHeight="1"/>
    <row r="1915" ht="105" customHeight="1"/>
    <row r="1916" ht="105" customHeight="1"/>
    <row r="1917" ht="105" customHeight="1"/>
    <row r="1918" ht="105" customHeight="1"/>
    <row r="1919" ht="105" customHeight="1"/>
    <row r="1920" ht="105" customHeight="1"/>
    <row r="1921" ht="105" customHeight="1"/>
    <row r="1922" ht="105" customHeight="1"/>
    <row r="1923" ht="105" customHeight="1"/>
    <row r="1924" ht="105" customHeight="1"/>
    <row r="1925" ht="105" customHeight="1"/>
    <row r="1926" ht="105" customHeight="1"/>
    <row r="1927" ht="105" customHeight="1"/>
    <row r="1928" ht="105" customHeight="1"/>
    <row r="1929" ht="105" customHeight="1"/>
    <row r="1930" ht="105" customHeight="1"/>
    <row r="1931" ht="105" customHeight="1"/>
    <row r="1932" ht="105" customHeight="1"/>
    <row r="1933" ht="105" customHeight="1"/>
    <row r="1934" ht="105" customHeight="1"/>
    <row r="1935" ht="105" customHeight="1"/>
    <row r="1936" ht="105" customHeight="1"/>
    <row r="1937" ht="105" customHeight="1"/>
    <row r="1938" ht="105" customHeight="1"/>
    <row r="1939" ht="105" customHeight="1"/>
    <row r="1940" ht="105" customHeight="1"/>
    <row r="1941" ht="105" customHeight="1"/>
    <row r="1942" ht="105" customHeight="1"/>
    <row r="1943" ht="105" customHeight="1"/>
    <row r="1944" ht="105" customHeight="1"/>
    <row r="1945" ht="105" customHeight="1"/>
    <row r="1946" ht="105" customHeight="1"/>
    <row r="1947" ht="105" customHeight="1"/>
    <row r="1948" ht="105" customHeight="1"/>
    <row r="1949" ht="105" customHeight="1"/>
    <row r="1950" ht="105" customHeight="1"/>
    <row r="1951" ht="105" customHeight="1"/>
    <row r="1952" ht="105" customHeight="1"/>
    <row r="1953" ht="105" customHeight="1"/>
    <row r="1954" ht="105" customHeight="1"/>
    <row r="1955" ht="105" customHeight="1"/>
    <row r="1956" ht="105" customHeight="1"/>
    <row r="1957" ht="105" customHeight="1"/>
    <row r="1958" ht="105" customHeight="1"/>
    <row r="1959" ht="105" customHeight="1"/>
    <row r="1960" ht="105" customHeight="1"/>
    <row r="1961" ht="105" customHeight="1"/>
    <row r="1962" ht="105" customHeight="1"/>
    <row r="1963" ht="105" customHeight="1"/>
    <row r="1964" ht="105" customHeight="1"/>
    <row r="1965" ht="105" customHeight="1"/>
    <row r="1966" ht="105" customHeight="1"/>
    <row r="1967" ht="105" customHeight="1"/>
    <row r="1968" ht="105" customHeight="1"/>
    <row r="1969" ht="105" customHeight="1"/>
    <row r="1970" ht="105" customHeight="1"/>
    <row r="1971" ht="105" customHeight="1"/>
    <row r="1972" ht="105" customHeight="1"/>
    <row r="1973" ht="105" customHeight="1"/>
    <row r="1974" ht="105" customHeight="1"/>
    <row r="1975" ht="105" customHeight="1"/>
    <row r="1976" ht="105" customHeight="1"/>
    <row r="1977" ht="105" customHeight="1"/>
    <row r="1978" ht="105" customHeight="1"/>
    <row r="1979" ht="105" customHeight="1"/>
    <row r="1980" ht="105" customHeight="1"/>
    <row r="1981" ht="105" customHeight="1"/>
    <row r="1982" ht="105" customHeight="1"/>
    <row r="1983" ht="105" customHeight="1"/>
    <row r="1984" ht="105" customHeight="1"/>
    <row r="1985" ht="105" customHeight="1"/>
    <row r="1986" ht="105" customHeight="1"/>
    <row r="1987" ht="105" customHeight="1"/>
    <row r="1988" ht="105" customHeight="1"/>
    <row r="1989" ht="105" customHeight="1"/>
    <row r="1990" ht="105" customHeight="1"/>
    <row r="1991" ht="105" customHeight="1"/>
    <row r="1992" ht="105" customHeight="1"/>
    <row r="1993" ht="105" customHeight="1"/>
    <row r="1994" ht="105" customHeight="1"/>
    <row r="1995" ht="105" customHeight="1"/>
    <row r="1996" ht="105" customHeight="1"/>
    <row r="1997" ht="105" customHeight="1"/>
    <row r="1998" ht="105" customHeight="1"/>
    <row r="1999" ht="105" customHeight="1"/>
    <row r="2000" ht="105" customHeight="1"/>
    <row r="2001" ht="105" customHeight="1"/>
    <row r="2002" ht="105" customHeight="1"/>
    <row r="2003" ht="105" customHeight="1"/>
    <row r="2004" ht="105" customHeight="1"/>
    <row r="2005" ht="105" customHeight="1"/>
    <row r="2006" ht="105" customHeight="1"/>
    <row r="2007" ht="105" customHeight="1"/>
    <row r="2008" ht="105" customHeight="1"/>
    <row r="2009" ht="105" customHeight="1"/>
    <row r="2010" ht="105" customHeight="1"/>
    <row r="2011" ht="105" customHeight="1"/>
    <row r="2012" ht="105" customHeight="1"/>
    <row r="2013" ht="105" customHeight="1"/>
    <row r="2014" ht="105" customHeight="1"/>
    <row r="2015" ht="105" customHeight="1"/>
    <row r="2016" ht="105" customHeight="1"/>
    <row r="2017" ht="105" customHeight="1"/>
    <row r="2018" ht="105" customHeight="1"/>
    <row r="2019" ht="105" customHeight="1"/>
    <row r="2020" ht="105" customHeight="1"/>
    <row r="2021" ht="105" customHeight="1"/>
    <row r="2022" ht="105" customHeight="1"/>
    <row r="2023" ht="105" customHeight="1"/>
    <row r="2024" ht="105" customHeight="1"/>
    <row r="2025" ht="105" customHeight="1"/>
    <row r="2026" ht="105" customHeight="1"/>
    <row r="2027" ht="105" customHeight="1"/>
    <row r="2028" ht="105" customHeight="1"/>
    <row r="2029" ht="105" customHeight="1"/>
    <row r="2030" ht="105" customHeight="1"/>
    <row r="2031" ht="105" customHeight="1"/>
    <row r="2032" ht="105" customHeight="1"/>
    <row r="2033" ht="105" customHeight="1"/>
    <row r="2034" ht="105" customHeight="1"/>
    <row r="2035" ht="105" customHeight="1"/>
    <row r="2036" ht="105" customHeight="1"/>
    <row r="2037" ht="105" customHeight="1"/>
    <row r="2038" ht="105" customHeight="1"/>
    <row r="2039" ht="105" customHeight="1"/>
    <row r="2040" ht="105" customHeight="1"/>
    <row r="2041" ht="105" customHeight="1"/>
    <row r="2042" ht="105" customHeight="1"/>
    <row r="2043" ht="105" customHeight="1"/>
    <row r="2044" ht="105" customHeight="1"/>
    <row r="2045" ht="105" customHeight="1"/>
    <row r="2046" ht="105" customHeight="1"/>
    <row r="2047" ht="105" customHeight="1"/>
    <row r="2048" ht="105" customHeight="1"/>
    <row r="2049" ht="105" customHeight="1"/>
    <row r="2050" ht="105" customHeight="1"/>
    <row r="2051" ht="105" customHeight="1"/>
    <row r="2052" ht="105" customHeight="1"/>
    <row r="2053" ht="105" customHeight="1"/>
    <row r="2054" ht="105" customHeight="1"/>
    <row r="2055" ht="105" customHeight="1"/>
    <row r="2056" ht="105" customHeight="1"/>
    <row r="2057" ht="105" customHeight="1"/>
    <row r="2058" ht="105" customHeight="1"/>
    <row r="2059" ht="105" customHeight="1"/>
    <row r="2060" ht="105" customHeight="1"/>
    <row r="2061" ht="105" customHeight="1"/>
    <row r="2062" ht="105" customHeight="1"/>
    <row r="2063" ht="105" customHeight="1"/>
    <row r="2064" ht="105" customHeight="1"/>
    <row r="2065" ht="105" customHeight="1"/>
    <row r="2066" ht="105" customHeight="1"/>
    <row r="2067" ht="105" customHeight="1"/>
    <row r="2068" ht="105" customHeight="1"/>
    <row r="2069" ht="105" customHeight="1"/>
    <row r="2070" ht="105" customHeight="1"/>
    <row r="2071" ht="105" customHeight="1"/>
    <row r="2072" ht="105" customHeight="1"/>
    <row r="2073" ht="105" customHeight="1"/>
    <row r="2074" ht="105" customHeight="1"/>
    <row r="2075" ht="105" customHeight="1"/>
    <row r="2076" ht="105" customHeight="1"/>
    <row r="2077" ht="105" customHeight="1"/>
    <row r="2078" ht="105" customHeight="1"/>
    <row r="2079" ht="105" customHeight="1"/>
    <row r="2080" ht="105" customHeight="1"/>
    <row r="2081" ht="105" customHeight="1"/>
    <row r="2082" ht="105" customHeight="1"/>
    <row r="2083" ht="105" customHeight="1"/>
    <row r="2084" ht="105" customHeight="1"/>
    <row r="2085" ht="105" customHeight="1"/>
    <row r="2086" ht="105" customHeight="1"/>
    <row r="2087" ht="105" customHeight="1"/>
    <row r="2088" ht="105" customHeight="1"/>
    <row r="2089" ht="105" customHeight="1"/>
    <row r="2090" ht="105" customHeight="1"/>
    <row r="2091" ht="105" customHeight="1"/>
    <row r="2092" ht="105" customHeight="1"/>
    <row r="2093" ht="105" customHeight="1"/>
    <row r="2094" ht="105" customHeight="1"/>
    <row r="2095" ht="105" customHeight="1"/>
    <row r="2096" ht="105" customHeight="1"/>
    <row r="2097" ht="105" customHeight="1"/>
    <row r="2098" ht="105" customHeight="1"/>
    <row r="2099" ht="105" customHeight="1"/>
    <row r="2100" ht="105" customHeight="1"/>
    <row r="2101" ht="105" customHeight="1"/>
    <row r="2102" ht="105" customHeight="1"/>
    <row r="2103" ht="105" customHeight="1"/>
    <row r="2104" ht="105" customHeight="1"/>
    <row r="2105" ht="105" customHeight="1"/>
    <row r="2106" ht="105" customHeight="1"/>
    <row r="2107" ht="105" customHeight="1"/>
    <row r="2108" ht="105" customHeight="1"/>
    <row r="2109" ht="105" customHeight="1"/>
    <row r="2110" ht="105" customHeight="1"/>
    <row r="2111" ht="105" customHeight="1"/>
    <row r="2112" ht="105" customHeight="1"/>
    <row r="2113" ht="105" customHeight="1"/>
    <row r="2114" ht="105" customHeight="1"/>
    <row r="2115" ht="105" customHeight="1"/>
    <row r="2116" ht="105" customHeight="1"/>
    <row r="2117" ht="105" customHeight="1"/>
    <row r="2118" ht="105" customHeight="1"/>
    <row r="2119" ht="105" customHeight="1"/>
    <row r="2120" ht="105" customHeight="1"/>
    <row r="2121" ht="105" customHeight="1"/>
    <row r="2122" ht="105" customHeight="1"/>
    <row r="2123" ht="105" customHeight="1"/>
    <row r="2124" ht="105" customHeight="1"/>
    <row r="2125" ht="105" customHeight="1"/>
    <row r="2126" ht="105" customHeight="1"/>
    <row r="2127" ht="105" customHeight="1"/>
    <row r="2128" ht="105" customHeight="1"/>
    <row r="2129" ht="105" customHeight="1"/>
    <row r="2130" ht="105" customHeight="1"/>
    <row r="2131" ht="105" customHeight="1"/>
    <row r="2132" ht="105" customHeight="1"/>
    <row r="2133" ht="105" customHeight="1"/>
    <row r="2134" ht="105" customHeight="1"/>
    <row r="2135" ht="105" customHeight="1"/>
    <row r="2136" ht="105" customHeight="1"/>
    <row r="2137" ht="105" customHeight="1"/>
    <row r="2138" ht="105" customHeight="1"/>
    <row r="2139" ht="105" customHeight="1"/>
    <row r="2140" ht="105" customHeight="1"/>
    <row r="2141" ht="105" customHeight="1"/>
    <row r="2142" ht="105" customHeight="1"/>
    <row r="2143" ht="105" customHeight="1"/>
    <row r="2144" ht="105" customHeight="1"/>
    <row r="2145" ht="105" customHeight="1"/>
    <row r="2146" ht="105" customHeight="1"/>
    <row r="2147" ht="105" customHeight="1"/>
    <row r="2148" ht="105" customHeight="1"/>
    <row r="2149" ht="105" customHeight="1"/>
    <row r="2150" ht="105" customHeight="1"/>
    <row r="2151" ht="105" customHeight="1"/>
    <row r="2152" ht="105" customHeight="1"/>
    <row r="2153" ht="105" customHeight="1"/>
    <row r="2154" ht="105" customHeight="1"/>
    <row r="2155" ht="105" customHeight="1"/>
    <row r="2156" ht="105" customHeight="1"/>
    <row r="2157" ht="105" customHeight="1"/>
    <row r="2158" ht="105" customHeight="1"/>
    <row r="2159" ht="105" customHeight="1"/>
    <row r="2160" ht="105" customHeight="1"/>
    <row r="2161" ht="105" customHeight="1"/>
    <row r="2162" ht="105" customHeight="1"/>
    <row r="2163" ht="105" customHeight="1"/>
    <row r="2164" ht="105" customHeight="1"/>
    <row r="2165" ht="105" customHeight="1"/>
    <row r="2166" ht="105" customHeight="1"/>
    <row r="2167" ht="105" customHeight="1"/>
    <row r="2168" ht="105" customHeight="1"/>
    <row r="2169" ht="105" customHeight="1"/>
    <row r="2170" ht="105" customHeight="1"/>
    <row r="2171" ht="105" customHeight="1"/>
    <row r="2172" ht="105" customHeight="1"/>
    <row r="2173" ht="105" customHeight="1"/>
    <row r="2174" ht="105" customHeight="1"/>
    <row r="2175" ht="105" customHeight="1"/>
    <row r="2176" ht="105" customHeight="1"/>
    <row r="2177" ht="105" customHeight="1"/>
    <row r="2178" ht="105" customHeight="1"/>
    <row r="2179" ht="105" customHeight="1"/>
    <row r="2180" ht="105" customHeight="1"/>
    <row r="2181" ht="105" customHeight="1"/>
    <row r="2182" ht="105" customHeight="1"/>
    <row r="2183" ht="105" customHeight="1"/>
    <row r="2184" ht="105" customHeight="1"/>
    <row r="2185" ht="105" customHeight="1"/>
    <row r="2186" ht="105" customHeight="1"/>
    <row r="2187" ht="105" customHeight="1"/>
    <row r="2188" ht="105" customHeight="1"/>
    <row r="2189" ht="105" customHeight="1"/>
    <row r="2190" ht="105" customHeight="1"/>
    <row r="2191" ht="105" customHeight="1"/>
    <row r="2192" ht="105" customHeight="1"/>
    <row r="2193" ht="105" customHeight="1"/>
    <row r="2194" ht="105" customHeight="1"/>
    <row r="2195" ht="105" customHeight="1"/>
    <row r="2196" ht="105" customHeight="1"/>
    <row r="2197" ht="105" customHeight="1"/>
    <row r="2198" ht="105" customHeight="1"/>
    <row r="2199" ht="105" customHeight="1"/>
    <row r="2200" ht="105" customHeight="1"/>
    <row r="2201" ht="105" customHeight="1"/>
    <row r="2202" ht="105" customHeight="1"/>
    <row r="2203" ht="105" customHeight="1"/>
    <row r="2204" ht="105" customHeight="1"/>
    <row r="2205" ht="105" customHeight="1"/>
    <row r="2206" ht="105" customHeight="1"/>
    <row r="2207" ht="105" customHeight="1"/>
    <row r="2208" ht="105" customHeight="1"/>
    <row r="2209" ht="105" customHeight="1"/>
    <row r="2210" ht="105" customHeight="1"/>
    <row r="2211" ht="105" customHeight="1"/>
    <row r="2212" ht="105" customHeight="1"/>
    <row r="2213" ht="105" customHeight="1"/>
    <row r="2214" ht="105" customHeight="1"/>
    <row r="2215" ht="105" customHeight="1"/>
    <row r="2216" ht="105" customHeight="1"/>
    <row r="2217" ht="105" customHeight="1"/>
    <row r="2218" ht="105" customHeight="1"/>
    <row r="2219" ht="105" customHeight="1"/>
    <row r="2220" ht="105" customHeight="1"/>
    <row r="2221" ht="105" customHeight="1"/>
    <row r="2222" ht="105" customHeight="1"/>
    <row r="2223" ht="105" customHeight="1"/>
    <row r="2224" ht="105" customHeight="1"/>
    <row r="2225" ht="105" customHeight="1"/>
    <row r="2226" ht="105" customHeight="1"/>
    <row r="2227" ht="105" customHeight="1"/>
    <row r="2228" ht="105" customHeight="1"/>
    <row r="2229" ht="105" customHeight="1"/>
    <row r="2230" ht="105" customHeight="1"/>
    <row r="2231" ht="105" customHeight="1"/>
    <row r="2232" ht="105" customHeight="1"/>
    <row r="2233" ht="105" customHeight="1"/>
    <row r="2234" ht="105" customHeight="1"/>
    <row r="2235" ht="105" customHeight="1"/>
    <row r="2236" ht="105" customHeight="1"/>
    <row r="2237" ht="105" customHeight="1"/>
    <row r="2238" ht="105" customHeight="1"/>
    <row r="2239" ht="105" customHeight="1"/>
    <row r="2240" ht="105" customHeight="1"/>
    <row r="2241" ht="105" customHeight="1"/>
    <row r="2242" ht="105" customHeight="1"/>
    <row r="2243" ht="105" customHeight="1"/>
    <row r="2244" ht="105" customHeight="1"/>
    <row r="2245" ht="105" customHeight="1"/>
    <row r="2246" ht="105" customHeight="1"/>
    <row r="2247" ht="105" customHeight="1"/>
    <row r="2248" ht="105" customHeight="1"/>
    <row r="2249" ht="105" customHeight="1"/>
    <row r="2250" ht="105" customHeight="1"/>
    <row r="2251" ht="105" customHeight="1"/>
    <row r="2252" ht="105" customHeight="1"/>
    <row r="2253" ht="105" customHeight="1"/>
    <row r="2254" ht="105" customHeight="1"/>
    <row r="2255" ht="105" customHeight="1"/>
    <row r="2256" ht="105" customHeight="1"/>
    <row r="2257" ht="105" customHeight="1"/>
    <row r="2258" ht="105" customHeight="1"/>
    <row r="2259" ht="105" customHeight="1"/>
    <row r="2260" ht="105" customHeight="1"/>
    <row r="2261" ht="105" customHeight="1"/>
    <row r="2262" ht="105" customHeight="1"/>
    <row r="2263" ht="105" customHeight="1"/>
    <row r="2264" ht="105" customHeight="1"/>
    <row r="2265" ht="105" customHeight="1"/>
    <row r="2266" ht="105" customHeight="1"/>
    <row r="2267" ht="105" customHeight="1"/>
    <row r="2268" ht="105" customHeight="1"/>
    <row r="2269" ht="105" customHeight="1"/>
    <row r="2270" ht="105" customHeight="1"/>
    <row r="2271" ht="105" customHeight="1"/>
    <row r="2272" ht="105" customHeight="1"/>
    <row r="2273" ht="105" customHeight="1"/>
    <row r="2274" ht="105" customHeight="1"/>
    <row r="2275" ht="105" customHeight="1"/>
    <row r="2276" ht="105" customHeight="1"/>
    <row r="2277" ht="105" customHeight="1"/>
    <row r="2278" ht="105" customHeight="1"/>
    <row r="2279" ht="105" customHeight="1"/>
    <row r="2280" ht="105" customHeight="1"/>
    <row r="2281" ht="105" customHeight="1"/>
    <row r="2282" ht="105" customHeight="1"/>
    <row r="2283" ht="105" customHeight="1"/>
    <row r="2284" ht="105" customHeight="1"/>
    <row r="2285" ht="105" customHeight="1"/>
    <row r="2286" ht="105" customHeight="1"/>
    <row r="2287" ht="105" customHeight="1"/>
    <row r="2288" ht="105" customHeight="1"/>
    <row r="2289" ht="105" customHeight="1"/>
    <row r="2290" ht="105" customHeight="1"/>
    <row r="2291" ht="105" customHeight="1"/>
    <row r="2292" ht="105" customHeight="1"/>
    <row r="2293" ht="105" customHeight="1"/>
    <row r="2294" ht="105" customHeight="1"/>
    <row r="2295" ht="105" customHeight="1"/>
    <row r="2296" ht="105" customHeight="1"/>
    <row r="2297" ht="105" customHeight="1"/>
    <row r="2298" ht="105" customHeight="1"/>
    <row r="2299" ht="105" customHeight="1"/>
    <row r="2300" ht="105" customHeight="1"/>
    <row r="2301" ht="105" customHeight="1"/>
    <row r="2302" ht="105" customHeight="1"/>
    <row r="2303" ht="105" customHeight="1"/>
    <row r="2304" ht="105" customHeight="1"/>
    <row r="2305" ht="105" customHeight="1"/>
    <row r="2306" ht="105" customHeight="1"/>
    <row r="2307" ht="105" customHeight="1"/>
    <row r="2308" ht="105" customHeight="1"/>
    <row r="2309" ht="105" customHeight="1"/>
    <row r="2310" ht="105" customHeight="1"/>
    <row r="2311" ht="105" customHeight="1"/>
    <row r="2312" ht="105" customHeight="1"/>
    <row r="2313" ht="105" customHeight="1"/>
    <row r="2314" ht="105" customHeight="1"/>
    <row r="2315" ht="105" customHeight="1"/>
    <row r="2316" ht="105" customHeight="1"/>
    <row r="2317" ht="105" customHeight="1"/>
    <row r="2318" ht="105" customHeight="1"/>
    <row r="2319" ht="105" customHeight="1"/>
    <row r="2320" ht="105" customHeight="1"/>
    <row r="2321" ht="105" customHeight="1"/>
    <row r="2322" ht="105" customHeight="1"/>
    <row r="2323" ht="105" customHeight="1"/>
    <row r="2324" ht="105" customHeight="1"/>
    <row r="2325" ht="105" customHeight="1"/>
    <row r="2326" ht="105" customHeight="1"/>
    <row r="2327" ht="105" customHeight="1"/>
    <row r="2328" ht="105" customHeight="1"/>
    <row r="2329" ht="105" customHeight="1"/>
    <row r="2330" ht="105" customHeight="1"/>
    <row r="2331" ht="105" customHeight="1"/>
    <row r="2332" ht="105" customHeight="1"/>
    <row r="2333" ht="105" customHeight="1"/>
    <row r="2334" ht="105" customHeight="1"/>
    <row r="2335" ht="105" customHeight="1"/>
    <row r="2336" ht="105" customHeight="1"/>
    <row r="2337" ht="105" customHeight="1"/>
    <row r="2338" ht="105" customHeight="1"/>
    <row r="2339" ht="105" customHeight="1"/>
    <row r="2340" ht="105" customHeight="1"/>
    <row r="2341" ht="105" customHeight="1"/>
    <row r="2342" ht="105" customHeight="1"/>
    <row r="2343" ht="105" customHeight="1"/>
    <row r="2344" ht="105" customHeight="1"/>
    <row r="2345" ht="105" customHeight="1"/>
    <row r="2346" ht="105" customHeight="1"/>
    <row r="2347" ht="105" customHeight="1"/>
    <row r="2348" ht="105" customHeight="1"/>
    <row r="2349" ht="105" customHeight="1"/>
    <row r="2350" ht="105" customHeight="1"/>
    <row r="2351" ht="105" customHeight="1"/>
    <row r="2352" ht="105" customHeight="1"/>
    <row r="2353" ht="105" customHeight="1"/>
    <row r="2354" ht="105" customHeight="1"/>
    <row r="2355" ht="105" customHeight="1"/>
    <row r="2356" ht="105" customHeight="1"/>
    <row r="2357" ht="105" customHeight="1"/>
    <row r="2358" ht="105" customHeight="1"/>
    <row r="2359" ht="105" customHeight="1"/>
    <row r="2360" ht="105" customHeight="1"/>
    <row r="2361" ht="105" customHeight="1"/>
    <row r="2362" ht="105" customHeight="1"/>
    <row r="2363" ht="105" customHeight="1"/>
    <row r="2364" ht="105" customHeight="1"/>
    <row r="2365" ht="105" customHeight="1"/>
    <row r="2366" ht="105" customHeight="1"/>
    <row r="2367" ht="105" customHeight="1"/>
    <row r="2368" ht="105" customHeight="1"/>
    <row r="2369" ht="105" customHeight="1"/>
    <row r="2370" ht="105" customHeight="1"/>
    <row r="2371" ht="105" customHeight="1"/>
    <row r="2372" ht="105" customHeight="1"/>
    <row r="2373" ht="105" customHeight="1"/>
    <row r="2374" ht="105" customHeight="1"/>
    <row r="2375" ht="105" customHeight="1"/>
    <row r="2376" ht="105" customHeight="1"/>
    <row r="2377" ht="105" customHeight="1"/>
    <row r="2378" ht="105" customHeight="1"/>
    <row r="2379" ht="105" customHeight="1"/>
    <row r="2380" ht="105" customHeight="1"/>
    <row r="2381" ht="105" customHeight="1"/>
    <row r="2382" ht="105" customHeight="1"/>
    <row r="2383" ht="105" customHeight="1"/>
    <row r="2384" ht="105" customHeight="1"/>
    <row r="2385" ht="105" customHeight="1"/>
    <row r="2386" ht="105" customHeight="1"/>
    <row r="2387" ht="105" customHeight="1"/>
    <row r="2388" ht="105" customHeight="1"/>
    <row r="2389" ht="105" customHeight="1"/>
    <row r="2390" ht="105" customHeight="1"/>
    <row r="2391" ht="105" customHeight="1"/>
    <row r="2392" ht="105" customHeight="1"/>
    <row r="2393" ht="105" customHeight="1"/>
    <row r="2394" ht="105" customHeight="1"/>
    <row r="2395" ht="105" customHeight="1"/>
    <row r="2396" ht="105" customHeight="1"/>
    <row r="2397" ht="105" customHeight="1"/>
    <row r="2398" ht="105" customHeight="1"/>
    <row r="2399" ht="105" customHeight="1"/>
    <row r="2400" ht="105" customHeight="1"/>
    <row r="2401" ht="105" customHeight="1"/>
    <row r="2402" ht="105" customHeight="1"/>
    <row r="2403" ht="105" customHeight="1"/>
    <row r="2404" ht="105" customHeight="1"/>
    <row r="2405" ht="105" customHeight="1"/>
    <row r="2406" ht="105" customHeight="1"/>
    <row r="2407" ht="105" customHeight="1"/>
    <row r="2408" ht="105" customHeight="1"/>
    <row r="2409" ht="105" customHeight="1"/>
    <row r="2410" ht="105" customHeight="1"/>
    <row r="2411" ht="105" customHeight="1"/>
    <row r="2412" ht="105" customHeight="1"/>
    <row r="2413" ht="105" customHeight="1"/>
    <row r="2414" ht="105" customHeight="1"/>
    <row r="2415" ht="105" customHeight="1"/>
    <row r="2416" ht="105" customHeight="1"/>
    <row r="2417" ht="105" customHeight="1"/>
    <row r="2418" ht="105" customHeight="1"/>
    <row r="2419" ht="105" customHeight="1"/>
    <row r="2420" ht="105" customHeight="1"/>
    <row r="2421" ht="105" customHeight="1"/>
    <row r="2422" ht="105" customHeight="1"/>
    <row r="2423" ht="105" customHeight="1"/>
    <row r="2424" ht="105" customHeight="1"/>
    <row r="2425" ht="105" customHeight="1"/>
    <row r="2426" ht="105" customHeight="1"/>
    <row r="2427" ht="105" customHeight="1"/>
    <row r="2428" ht="105" customHeight="1"/>
    <row r="2429" ht="105" customHeight="1"/>
    <row r="2430" ht="105" customHeight="1"/>
    <row r="2431" ht="105" customHeight="1"/>
    <row r="2432" ht="105" customHeight="1"/>
    <row r="2433" ht="105" customHeight="1"/>
    <row r="2434" ht="105" customHeight="1"/>
    <row r="2435" ht="105" customHeight="1"/>
    <row r="2436" ht="105" customHeight="1"/>
    <row r="2437" ht="105" customHeight="1"/>
    <row r="2438" ht="105" customHeight="1"/>
    <row r="2439" ht="105" customHeight="1"/>
    <row r="2440" ht="105" customHeight="1"/>
    <row r="2441" ht="105" customHeight="1"/>
    <row r="2442" ht="105" customHeight="1"/>
    <row r="2443" ht="105" customHeight="1"/>
    <row r="2444" ht="105" customHeight="1"/>
    <row r="2445" ht="105" customHeight="1"/>
    <row r="2446" ht="105" customHeight="1"/>
    <row r="2447" ht="105" customHeight="1"/>
    <row r="2448" ht="105" customHeight="1"/>
    <row r="2449" ht="105" customHeight="1"/>
    <row r="2450" ht="105" customHeight="1"/>
    <row r="2451" ht="105" customHeight="1"/>
    <row r="2452" ht="105" customHeight="1"/>
    <row r="2453" ht="105" customHeight="1"/>
    <row r="2454" ht="105" customHeight="1"/>
    <row r="2455" ht="105" customHeight="1"/>
    <row r="2456" ht="105" customHeight="1"/>
    <row r="2457" ht="105" customHeight="1"/>
    <row r="2458" ht="105" customHeight="1"/>
    <row r="2459" ht="105" customHeight="1"/>
    <row r="2460" ht="105" customHeight="1"/>
    <row r="2461" ht="105" customHeight="1"/>
    <row r="2462" ht="105" customHeight="1"/>
    <row r="2463" ht="105" customHeight="1"/>
    <row r="2464" ht="105" customHeight="1"/>
    <row r="2465" ht="105" customHeight="1"/>
    <row r="2466" ht="105" customHeight="1"/>
    <row r="2467" ht="105" customHeight="1"/>
    <row r="2468" ht="105" customHeight="1"/>
    <row r="2469" ht="105" customHeight="1"/>
    <row r="2470" ht="105" customHeight="1"/>
    <row r="2471" ht="105" customHeight="1"/>
    <row r="2472" ht="105" customHeight="1"/>
    <row r="2473" ht="105" customHeight="1"/>
    <row r="2474" ht="105" customHeight="1"/>
    <row r="2475" ht="105" customHeight="1"/>
    <row r="2476" ht="105" customHeight="1"/>
    <row r="2477" ht="105" customHeight="1"/>
    <row r="2478" ht="105" customHeight="1"/>
    <row r="2479" ht="105" customHeight="1"/>
    <row r="2480" ht="105" customHeight="1"/>
    <row r="2481" ht="105" customHeight="1"/>
    <row r="2482" ht="105" customHeight="1"/>
    <row r="2483" ht="105" customHeight="1"/>
    <row r="2484" ht="105" customHeight="1"/>
    <row r="2485" ht="105" customHeight="1"/>
    <row r="2486" ht="105" customHeight="1"/>
    <row r="2487" ht="105" customHeight="1"/>
    <row r="2488" ht="105" customHeight="1"/>
    <row r="2489" ht="105" customHeight="1"/>
    <row r="2490" ht="105" customHeight="1"/>
    <row r="2491" ht="105" customHeight="1"/>
    <row r="2492" ht="105" customHeight="1"/>
    <row r="2493" ht="105" customHeight="1"/>
    <row r="2494" ht="105" customHeight="1"/>
    <row r="2495" ht="105" customHeight="1"/>
    <row r="2496" ht="105" customHeight="1"/>
    <row r="2497" ht="105" customHeight="1"/>
    <row r="2498" ht="105" customHeight="1"/>
    <row r="2499" ht="105" customHeight="1"/>
    <row r="2500" ht="105" customHeight="1"/>
    <row r="2501" ht="105" customHeight="1"/>
    <row r="2502" ht="105" customHeight="1"/>
    <row r="2503" ht="105" customHeight="1"/>
    <row r="2504" ht="105" customHeight="1"/>
    <row r="2505" ht="105" customHeight="1"/>
    <row r="2506" ht="105" customHeight="1"/>
    <row r="2507" ht="105" customHeight="1"/>
    <row r="2508" ht="105" customHeight="1"/>
    <row r="2509" ht="105" customHeight="1"/>
    <row r="2510" ht="105" customHeight="1"/>
    <row r="2511" ht="105" customHeight="1"/>
    <row r="2512" ht="105" customHeight="1"/>
    <row r="2513" ht="105" customHeight="1"/>
    <row r="2514" ht="105" customHeight="1"/>
    <row r="2515" ht="105" customHeight="1"/>
    <row r="2516" ht="105" customHeight="1"/>
    <row r="2517" ht="105" customHeight="1"/>
    <row r="2518" ht="105" customHeight="1"/>
    <row r="2519" ht="105" customHeight="1"/>
    <row r="2520" ht="105" customHeight="1"/>
    <row r="2521" ht="105" customHeight="1"/>
    <row r="2522" ht="105" customHeight="1"/>
    <row r="2523" ht="105" customHeight="1"/>
    <row r="2524" ht="105" customHeight="1"/>
    <row r="2525" ht="105" customHeight="1"/>
    <row r="2526" ht="105" customHeight="1"/>
    <row r="2527" ht="105" customHeight="1"/>
    <row r="2528" ht="105" customHeight="1"/>
    <row r="2529" ht="105" customHeight="1"/>
    <row r="2530" ht="105" customHeight="1"/>
    <row r="2531" ht="105" customHeight="1"/>
    <row r="2532" ht="105" customHeight="1"/>
    <row r="2533" ht="105" customHeight="1"/>
    <row r="2534" ht="105" customHeight="1"/>
    <row r="2535" ht="105" customHeight="1"/>
    <row r="2536" ht="105" customHeight="1"/>
    <row r="2537" ht="105" customHeight="1"/>
    <row r="2538" ht="105" customHeight="1"/>
    <row r="2539" ht="105" customHeight="1"/>
    <row r="2540" ht="105" customHeight="1"/>
    <row r="2541" ht="105" customHeight="1"/>
    <row r="2542" ht="105" customHeight="1"/>
    <row r="2543" ht="105" customHeight="1"/>
    <row r="2544" ht="105" customHeight="1"/>
    <row r="2545" ht="105" customHeight="1"/>
    <row r="2546" ht="105" customHeight="1"/>
    <row r="2547" ht="105" customHeight="1"/>
    <row r="2548" ht="105" customHeight="1"/>
    <row r="2549" ht="105" customHeight="1"/>
    <row r="2550" ht="105" customHeight="1"/>
    <row r="2551" ht="105" customHeight="1"/>
    <row r="2552" ht="105" customHeight="1"/>
    <row r="2553" ht="105" customHeight="1"/>
    <row r="2554" ht="105" customHeight="1"/>
    <row r="2555" ht="105" customHeight="1"/>
    <row r="2556" ht="105" customHeight="1"/>
    <row r="2557" ht="105" customHeight="1"/>
    <row r="2558" ht="105" customHeight="1"/>
    <row r="2559" ht="105" customHeight="1"/>
    <row r="2560" ht="105" customHeight="1"/>
    <row r="2561" ht="105" customHeight="1"/>
    <row r="2562" ht="105" customHeight="1"/>
    <row r="2563" ht="105" customHeight="1"/>
    <row r="2564" ht="105" customHeight="1"/>
    <row r="2565" ht="105" customHeight="1"/>
    <row r="2566" ht="105" customHeight="1"/>
    <row r="2567" ht="105" customHeight="1"/>
    <row r="2568" ht="105" customHeight="1"/>
    <row r="2569" ht="105" customHeight="1"/>
    <row r="2570" ht="105" customHeight="1"/>
    <row r="2571" ht="105" customHeight="1"/>
    <row r="2572" ht="105" customHeight="1"/>
    <row r="2573" ht="105" customHeight="1"/>
    <row r="2574" ht="105" customHeight="1"/>
    <row r="2575" ht="105" customHeight="1"/>
    <row r="2576" ht="105" customHeight="1"/>
    <row r="2577" ht="105" customHeight="1"/>
    <row r="2578" ht="105" customHeight="1"/>
    <row r="2579" ht="105" customHeight="1"/>
    <row r="2580" ht="105" customHeight="1"/>
    <row r="2581" ht="105" customHeight="1"/>
    <row r="2582" ht="105" customHeight="1"/>
    <row r="2583" ht="105" customHeight="1"/>
    <row r="2584" ht="105" customHeight="1"/>
    <row r="2585" ht="105" customHeight="1"/>
    <row r="2586" ht="105" customHeight="1"/>
    <row r="2587" ht="105" customHeight="1"/>
    <row r="2588" ht="105" customHeight="1"/>
    <row r="2589" ht="105" customHeight="1"/>
    <row r="2590" ht="105" customHeight="1"/>
    <row r="2591" ht="105" customHeight="1"/>
    <row r="2592" ht="105" customHeight="1"/>
    <row r="2593" ht="105" customHeight="1"/>
    <row r="2594" ht="105" customHeight="1"/>
    <row r="2595" ht="105" customHeight="1"/>
    <row r="2596" ht="105" customHeight="1"/>
    <row r="2597" ht="105" customHeight="1"/>
    <row r="2598" ht="105" customHeight="1"/>
    <row r="2599" ht="105" customHeight="1"/>
    <row r="2600" ht="105" customHeight="1"/>
    <row r="2601" ht="105" customHeight="1"/>
    <row r="2602" ht="105" customHeight="1"/>
    <row r="2603" ht="105" customHeight="1"/>
    <row r="2604" ht="105" customHeight="1"/>
    <row r="2605" ht="105" customHeight="1"/>
    <row r="2606" ht="105" customHeight="1"/>
    <row r="2607" ht="105" customHeight="1"/>
    <row r="2608" ht="105" customHeight="1"/>
    <row r="2609" ht="105" customHeight="1"/>
    <row r="2610" ht="105" customHeight="1"/>
    <row r="2611" ht="105" customHeight="1"/>
    <row r="2612" ht="105" customHeight="1"/>
    <row r="2613" ht="105" customHeight="1"/>
    <row r="2614" ht="105" customHeight="1"/>
    <row r="2615" ht="105" customHeight="1"/>
    <row r="2616" ht="105" customHeight="1"/>
    <row r="2617" ht="105" customHeight="1"/>
    <row r="2618" ht="105" customHeight="1"/>
    <row r="2619" ht="105" customHeight="1"/>
    <row r="2620" ht="105" customHeight="1"/>
    <row r="2621" ht="105" customHeight="1"/>
    <row r="2622" ht="105" customHeight="1"/>
    <row r="2623" ht="105" customHeight="1"/>
    <row r="2624" ht="105" customHeight="1"/>
    <row r="2625" ht="105" customHeight="1"/>
    <row r="2626" ht="105" customHeight="1"/>
    <row r="2627" ht="105" customHeight="1"/>
    <row r="2628" ht="105" customHeight="1"/>
    <row r="2629" ht="105" customHeight="1"/>
    <row r="2630" ht="105" customHeight="1"/>
    <row r="2631" ht="105" customHeight="1"/>
    <row r="2632" ht="105" customHeight="1"/>
    <row r="2633" ht="105" customHeight="1"/>
    <row r="2634" ht="105" customHeight="1"/>
    <row r="2635" ht="105" customHeight="1"/>
    <row r="2636" ht="105" customHeight="1"/>
    <row r="2637" ht="105" customHeight="1"/>
    <row r="2638" ht="105" customHeight="1"/>
    <row r="2639" ht="105" customHeight="1"/>
    <row r="2640" ht="105" customHeight="1"/>
    <row r="2641" ht="105" customHeight="1"/>
    <row r="2642" ht="105" customHeight="1"/>
    <row r="2643" ht="105" customHeight="1"/>
    <row r="2644" ht="105" customHeight="1"/>
    <row r="2645" ht="105" customHeight="1"/>
    <row r="2646" ht="105" customHeight="1"/>
    <row r="2647" ht="105" customHeight="1"/>
    <row r="2648" ht="105" customHeight="1"/>
    <row r="2649" ht="105" customHeight="1"/>
    <row r="2650" ht="105" customHeight="1"/>
    <row r="2651" ht="105" customHeight="1"/>
    <row r="2652" ht="105" customHeight="1"/>
    <row r="2653" ht="105" customHeight="1"/>
    <row r="2654" ht="105" customHeight="1"/>
    <row r="2655" ht="105" customHeight="1"/>
    <row r="2656" ht="105" customHeight="1"/>
    <row r="2657" ht="105" customHeight="1"/>
    <row r="2658" ht="105" customHeight="1"/>
    <row r="2659" ht="105" customHeight="1"/>
    <row r="2660" ht="105" customHeight="1"/>
    <row r="2661" ht="105" customHeight="1"/>
    <row r="2662" ht="105" customHeight="1"/>
    <row r="2663" ht="105" customHeight="1"/>
    <row r="2664" ht="105" customHeight="1"/>
    <row r="2665" ht="105" customHeight="1"/>
    <row r="2666" ht="105" customHeight="1"/>
    <row r="2667" ht="105" customHeight="1"/>
    <row r="2668" ht="105" customHeight="1"/>
    <row r="2669" ht="105" customHeight="1"/>
    <row r="2670" ht="105" customHeight="1"/>
    <row r="2671" ht="105" customHeight="1"/>
    <row r="2672" ht="105" customHeight="1"/>
    <row r="2673" ht="105" customHeight="1"/>
    <row r="2674" ht="105" customHeight="1"/>
    <row r="2675" ht="105" customHeight="1"/>
    <row r="2676" ht="105" customHeight="1"/>
    <row r="2677" ht="105" customHeight="1"/>
    <row r="2678" ht="105" customHeight="1"/>
    <row r="2679" ht="105" customHeight="1"/>
    <row r="2680" ht="105" customHeight="1"/>
    <row r="2681" ht="105" customHeight="1"/>
    <row r="2682" ht="105" customHeight="1"/>
    <row r="2683" ht="105" customHeight="1"/>
    <row r="2684" ht="105" customHeight="1"/>
    <row r="2685" ht="105" customHeight="1"/>
    <row r="2686" ht="105" customHeight="1"/>
    <row r="2687" ht="105" customHeight="1"/>
    <row r="2688" ht="105" customHeight="1"/>
    <row r="2689" ht="105" customHeight="1"/>
    <row r="2690" ht="105" customHeight="1"/>
    <row r="2691" ht="105" customHeight="1"/>
    <row r="2692" ht="105" customHeight="1"/>
    <row r="2693" ht="105" customHeight="1"/>
    <row r="2694" ht="105" customHeight="1"/>
    <row r="2695" ht="105" customHeight="1"/>
    <row r="2696" ht="105" customHeight="1"/>
    <row r="2697" ht="105" customHeight="1"/>
    <row r="2698" ht="105" customHeight="1"/>
    <row r="2699" ht="105" customHeight="1"/>
    <row r="2700" ht="105" customHeight="1"/>
    <row r="2701" ht="105" customHeight="1"/>
    <row r="2702" ht="105" customHeight="1"/>
    <row r="2703" ht="105" customHeight="1"/>
    <row r="2704" ht="105" customHeight="1"/>
    <row r="2705" ht="105" customHeight="1"/>
    <row r="2706" ht="105" customHeight="1"/>
    <row r="2707" ht="105" customHeight="1"/>
    <row r="2708" ht="105" customHeight="1"/>
    <row r="2709" ht="105" customHeight="1"/>
    <row r="2710" ht="105" customHeight="1"/>
    <row r="2711" ht="105" customHeight="1"/>
    <row r="2712" ht="105" customHeight="1"/>
    <row r="2713" ht="105" customHeight="1"/>
    <row r="2714" ht="105" customHeight="1"/>
    <row r="2715" ht="105" customHeight="1"/>
    <row r="2716" ht="105" customHeight="1"/>
    <row r="2717" ht="105" customHeight="1"/>
    <row r="2718" ht="105" customHeight="1"/>
    <row r="2719" ht="105" customHeight="1"/>
    <row r="2720" ht="105" customHeight="1"/>
    <row r="2721" ht="105" customHeight="1"/>
    <row r="2722" ht="105" customHeight="1"/>
    <row r="2723" ht="105" customHeight="1"/>
    <row r="2724" ht="105" customHeight="1"/>
    <row r="2725" ht="105" customHeight="1"/>
    <row r="2726" ht="105" customHeight="1"/>
    <row r="2727" ht="105" customHeight="1"/>
    <row r="2728" ht="105" customHeight="1"/>
    <row r="2729" ht="105" customHeight="1"/>
    <row r="2730" ht="105" customHeight="1"/>
    <row r="2731" ht="105" customHeight="1"/>
    <row r="2732" ht="105" customHeight="1"/>
    <row r="2733" ht="105" customHeight="1"/>
    <row r="2734" ht="105" customHeight="1"/>
    <row r="2735" ht="105" customHeight="1"/>
    <row r="2736" ht="105" customHeight="1"/>
    <row r="2737" ht="105" customHeight="1"/>
    <row r="2738" ht="105" customHeight="1"/>
    <row r="2739" ht="105" customHeight="1"/>
    <row r="2740" ht="105" customHeight="1"/>
    <row r="2741" ht="105" customHeight="1"/>
    <row r="2742" ht="105" customHeight="1"/>
    <row r="2743" ht="105" customHeight="1"/>
    <row r="2744" ht="105" customHeight="1"/>
    <row r="2745" ht="105" customHeight="1"/>
    <row r="2746" ht="105" customHeight="1"/>
    <row r="2747" ht="105" customHeight="1"/>
    <row r="2748" ht="105" customHeight="1"/>
    <row r="2749" ht="105" customHeight="1"/>
    <row r="2750" ht="105" customHeight="1"/>
    <row r="2751" ht="105" customHeight="1"/>
    <row r="2752" ht="105" customHeight="1"/>
    <row r="2753" ht="105" customHeight="1"/>
    <row r="2754" ht="105" customHeight="1"/>
    <row r="2755" ht="105" customHeight="1"/>
    <row r="2756" ht="105" customHeight="1"/>
    <row r="2757" ht="105" customHeight="1"/>
    <row r="2758" ht="105" customHeight="1"/>
    <row r="2759" ht="105" customHeight="1"/>
    <row r="2760" ht="105" customHeight="1"/>
    <row r="2761" ht="105" customHeight="1"/>
    <row r="2762" ht="105" customHeight="1"/>
    <row r="2763" ht="105" customHeight="1"/>
    <row r="2764" ht="105" customHeight="1"/>
    <row r="2765" ht="105" customHeight="1"/>
    <row r="2766" ht="105" customHeight="1"/>
    <row r="2767" ht="105" customHeight="1"/>
    <row r="2768" ht="105" customHeight="1"/>
    <row r="2769" ht="105" customHeight="1"/>
    <row r="2770" ht="105" customHeight="1"/>
    <row r="2771" ht="105" customHeight="1"/>
    <row r="2772" ht="105" customHeight="1"/>
    <row r="2773" ht="105" customHeight="1"/>
    <row r="2774" ht="105" customHeight="1"/>
    <row r="2775" ht="105" customHeight="1"/>
    <row r="2776" ht="105" customHeight="1"/>
    <row r="2777" ht="105" customHeight="1"/>
    <row r="2778" ht="105" customHeight="1"/>
    <row r="2779" ht="105" customHeight="1"/>
    <row r="2780" ht="105" customHeight="1"/>
    <row r="2781" ht="105" customHeight="1"/>
    <row r="2782" ht="105" customHeight="1"/>
    <row r="2783" ht="105" customHeight="1"/>
    <row r="2784" ht="105" customHeight="1"/>
    <row r="2785" ht="105" customHeight="1"/>
    <row r="2786" ht="105" customHeight="1"/>
    <row r="2787" ht="105" customHeight="1"/>
    <row r="2788" ht="105" customHeight="1"/>
    <row r="2789" ht="105" customHeight="1"/>
    <row r="2790" ht="105" customHeight="1"/>
    <row r="2791" ht="105" customHeight="1"/>
    <row r="2792" ht="105" customHeight="1"/>
    <row r="2793" ht="105" customHeight="1"/>
    <row r="2794" ht="105" customHeight="1"/>
    <row r="2795" ht="105" customHeight="1"/>
    <row r="2796" ht="105" customHeight="1"/>
    <row r="2797" ht="105" customHeight="1"/>
    <row r="2798" ht="105" customHeight="1"/>
    <row r="2799" ht="105" customHeight="1"/>
    <row r="2800" ht="105" customHeight="1"/>
    <row r="2801" ht="105" customHeight="1"/>
    <row r="2802" ht="105" customHeight="1"/>
    <row r="2803" ht="105" customHeight="1"/>
    <row r="2804" ht="105" customHeight="1"/>
    <row r="2805" ht="105" customHeight="1"/>
    <row r="2806" ht="105" customHeight="1"/>
    <row r="2807" ht="105" customHeight="1"/>
    <row r="2808" ht="105" customHeight="1"/>
    <row r="2809" ht="105" customHeight="1"/>
    <row r="2810" ht="105" customHeight="1"/>
    <row r="2811" ht="105" customHeight="1"/>
    <row r="2812" ht="105" customHeight="1"/>
    <row r="2813" ht="105" customHeight="1"/>
    <row r="2814" ht="105" customHeight="1"/>
    <row r="2815" ht="105" customHeight="1"/>
    <row r="2816" ht="105" customHeight="1"/>
    <row r="2817" ht="105" customHeight="1"/>
    <row r="2818" ht="105" customHeight="1"/>
    <row r="2819" ht="105" customHeight="1"/>
    <row r="2820" ht="105" customHeight="1"/>
    <row r="2821" ht="105" customHeight="1"/>
    <row r="2822" ht="105" customHeight="1"/>
    <row r="2823" ht="105" customHeight="1"/>
    <row r="2824" ht="105" customHeight="1"/>
    <row r="2825" ht="105" customHeight="1"/>
    <row r="2826" ht="105" customHeight="1"/>
    <row r="2827" ht="105" customHeight="1"/>
    <row r="2828" ht="105" customHeight="1"/>
    <row r="2829" ht="105" customHeight="1"/>
    <row r="2830" ht="105" customHeight="1"/>
    <row r="2831" ht="105" customHeight="1"/>
    <row r="2832" ht="105" customHeight="1"/>
    <row r="2833" ht="105" customHeight="1"/>
    <row r="2834" ht="105" customHeight="1"/>
    <row r="2835" ht="105" customHeight="1"/>
    <row r="2836" ht="105" customHeight="1"/>
    <row r="2837" ht="105" customHeight="1"/>
    <row r="2838" ht="105" customHeight="1"/>
    <row r="2839" ht="105" customHeight="1"/>
    <row r="2840" ht="105" customHeight="1"/>
    <row r="2841" ht="105" customHeight="1"/>
    <row r="2842" ht="105" customHeight="1"/>
    <row r="2843" ht="105" customHeight="1"/>
    <row r="2844" ht="105" customHeight="1"/>
    <row r="2845" ht="105" customHeight="1"/>
    <row r="2846" ht="105" customHeight="1"/>
    <row r="2847" ht="105" customHeight="1"/>
    <row r="2848" ht="105" customHeight="1"/>
    <row r="2849" ht="105" customHeight="1"/>
    <row r="2850" ht="105" customHeight="1"/>
    <row r="2851" ht="105" customHeight="1"/>
    <row r="2852" ht="105" customHeight="1"/>
    <row r="2853" ht="105" customHeight="1"/>
    <row r="2854" ht="105" customHeight="1"/>
    <row r="2855" ht="105" customHeight="1"/>
    <row r="2856" ht="105" customHeight="1"/>
    <row r="2857" ht="105" customHeight="1"/>
    <row r="2858" ht="105" customHeight="1"/>
    <row r="2859" ht="105" customHeight="1"/>
    <row r="2860" ht="105" customHeight="1"/>
    <row r="2861" ht="105" customHeight="1"/>
    <row r="2862" ht="105" customHeight="1"/>
    <row r="2863" ht="105" customHeight="1"/>
    <row r="2864" ht="105" customHeight="1"/>
    <row r="2865" ht="105" customHeight="1"/>
    <row r="2866" ht="105" customHeight="1"/>
    <row r="2867" ht="105" customHeight="1"/>
    <row r="2868" ht="105" customHeight="1"/>
    <row r="2869" ht="105" customHeight="1"/>
    <row r="2870" ht="105" customHeight="1"/>
    <row r="2871" ht="105" customHeight="1"/>
    <row r="2872" ht="105" customHeight="1"/>
    <row r="2873" ht="105" customHeight="1"/>
    <row r="2874" ht="105" customHeight="1"/>
    <row r="2875" ht="105" customHeight="1"/>
    <row r="2876" ht="105" customHeight="1"/>
    <row r="2877" ht="105" customHeight="1"/>
    <row r="2878" ht="105" customHeight="1"/>
    <row r="2879" ht="105" customHeight="1"/>
    <row r="2880" ht="105" customHeight="1"/>
    <row r="2881" ht="105" customHeight="1"/>
    <row r="2882" ht="105" customHeight="1"/>
    <row r="2883" ht="105" customHeight="1"/>
    <row r="2884" ht="105" customHeight="1"/>
    <row r="2885" ht="105" customHeight="1"/>
    <row r="2886" ht="105" customHeight="1"/>
    <row r="2887" ht="105" customHeight="1"/>
    <row r="2888" ht="105" customHeight="1"/>
    <row r="2889" ht="105" customHeight="1"/>
    <row r="2890" ht="105" customHeight="1"/>
    <row r="2891" ht="105" customHeight="1"/>
    <row r="2892" ht="105" customHeight="1"/>
    <row r="2893" ht="105" customHeight="1"/>
    <row r="2894" ht="105" customHeight="1"/>
    <row r="2895" ht="105" customHeight="1"/>
    <row r="2896" ht="105" customHeight="1"/>
    <row r="2897" ht="105" customHeight="1"/>
    <row r="2898" ht="105" customHeight="1"/>
    <row r="2899" ht="105" customHeight="1"/>
    <row r="2900" ht="105" customHeight="1"/>
    <row r="2901" ht="105" customHeight="1"/>
    <row r="2902" ht="105" customHeight="1"/>
    <row r="2903" ht="105" customHeight="1"/>
    <row r="2904" ht="105" customHeight="1"/>
    <row r="2905" ht="105" customHeight="1"/>
    <row r="2906" ht="105" customHeight="1"/>
    <row r="2907" ht="105" customHeight="1"/>
    <row r="2908" ht="105" customHeight="1"/>
    <row r="2909" ht="105" customHeight="1"/>
    <row r="2910" ht="105" customHeight="1"/>
    <row r="2911" ht="105" customHeight="1"/>
    <row r="2912" ht="105" customHeight="1"/>
    <row r="2913" ht="105" customHeight="1"/>
    <row r="2914" ht="105" customHeight="1"/>
    <row r="2915" ht="105" customHeight="1"/>
    <row r="2916" ht="105" customHeight="1"/>
    <row r="2917" ht="105" customHeight="1"/>
    <row r="2918" ht="105" customHeight="1"/>
    <row r="2919" ht="105" customHeight="1"/>
    <row r="2920" ht="105" customHeight="1"/>
    <row r="2921" ht="105" customHeight="1"/>
    <row r="2922" ht="105" customHeight="1"/>
    <row r="2923" ht="105" customHeight="1"/>
    <row r="2924" ht="105" customHeight="1"/>
    <row r="2925" ht="105" customHeight="1"/>
    <row r="2926" ht="105" customHeight="1"/>
    <row r="2927" ht="105" customHeight="1"/>
    <row r="2928" ht="105" customHeight="1"/>
    <row r="2929" ht="105" customHeight="1"/>
    <row r="2930" ht="105" customHeight="1"/>
    <row r="2931" ht="105" customHeight="1"/>
    <row r="2932" ht="105" customHeight="1"/>
    <row r="2933" ht="105" customHeight="1"/>
    <row r="2934" ht="105" customHeight="1"/>
    <row r="2935" ht="105" customHeight="1"/>
    <row r="2936" ht="105" customHeight="1"/>
    <row r="2937" ht="105" customHeight="1"/>
    <row r="2938" ht="105" customHeight="1"/>
    <row r="2939" ht="105" customHeight="1"/>
    <row r="2940" ht="105" customHeight="1"/>
    <row r="2941" ht="105" customHeight="1"/>
    <row r="2942" ht="105" customHeight="1"/>
    <row r="2943" ht="105" customHeight="1"/>
    <row r="2944" ht="105" customHeight="1"/>
    <row r="2945" ht="105" customHeight="1"/>
    <row r="2946" ht="105" customHeight="1"/>
    <row r="2947" ht="105" customHeight="1"/>
    <row r="2948" ht="105" customHeight="1"/>
    <row r="2949" ht="105" customHeight="1"/>
    <row r="2950" ht="105" customHeight="1"/>
    <row r="2951" ht="105" customHeight="1"/>
    <row r="2952" ht="105" customHeight="1"/>
    <row r="2953" ht="105" customHeight="1"/>
    <row r="2954" ht="105" customHeight="1"/>
    <row r="2955" ht="105" customHeight="1"/>
    <row r="2956" ht="105" customHeight="1"/>
    <row r="2957" ht="105" customHeight="1"/>
    <row r="2958" ht="105" customHeight="1"/>
    <row r="2959" ht="105" customHeight="1"/>
    <row r="2960" ht="105" customHeight="1"/>
    <row r="2961" ht="105" customHeight="1"/>
    <row r="2962" ht="105" customHeight="1"/>
    <row r="2963" ht="105" customHeight="1"/>
    <row r="2964" ht="105" customHeight="1"/>
    <row r="2965" ht="105" customHeight="1"/>
    <row r="2966" ht="105" customHeight="1"/>
    <row r="2967" ht="105" customHeight="1"/>
    <row r="2968" ht="105" customHeight="1"/>
    <row r="2969" ht="105" customHeight="1"/>
    <row r="2970" ht="105" customHeight="1"/>
    <row r="2971" ht="105" customHeight="1"/>
    <row r="2972" ht="105" customHeight="1"/>
    <row r="2973" ht="105" customHeight="1"/>
    <row r="2974" ht="105" customHeight="1"/>
    <row r="2975" ht="105" customHeight="1"/>
    <row r="2976" ht="105" customHeight="1"/>
    <row r="2977" ht="105" customHeight="1"/>
    <row r="2978" ht="105" customHeight="1"/>
    <row r="2979" ht="105" customHeight="1"/>
    <row r="2980" ht="105" customHeight="1"/>
    <row r="2981" ht="105" customHeight="1"/>
    <row r="2982" ht="105" customHeight="1"/>
    <row r="2983" ht="105" customHeight="1"/>
    <row r="2984" ht="105" customHeight="1"/>
    <row r="2985" ht="105" customHeight="1"/>
    <row r="2986" ht="105" customHeight="1"/>
    <row r="2987" ht="105" customHeight="1"/>
    <row r="2988" ht="105" customHeight="1"/>
    <row r="2989" ht="105" customHeight="1"/>
    <row r="2990" ht="105" customHeight="1"/>
    <row r="2991" ht="105" customHeight="1"/>
    <row r="2992" ht="105" customHeight="1"/>
    <row r="2993" ht="105" customHeight="1"/>
    <row r="2994" ht="105" customHeight="1"/>
    <row r="2995" ht="105" customHeight="1"/>
    <row r="2996" ht="105" customHeight="1"/>
    <row r="2997" ht="105" customHeight="1"/>
    <row r="2998" ht="105" customHeight="1"/>
    <row r="2999" ht="105" customHeight="1"/>
    <row r="3000" ht="105" customHeight="1"/>
    <row r="3001" ht="105" customHeight="1"/>
    <row r="3002" ht="105" customHeight="1"/>
    <row r="3003" ht="105" customHeight="1"/>
    <row r="3004" ht="105" customHeight="1"/>
    <row r="3005" ht="105" customHeight="1"/>
    <row r="3006" ht="105" customHeight="1"/>
    <row r="3007" ht="105" customHeight="1"/>
    <row r="3008" ht="105" customHeight="1"/>
    <row r="3009" ht="105" customHeight="1"/>
    <row r="3010" ht="105" customHeight="1"/>
    <row r="3011" ht="105" customHeight="1"/>
    <row r="3012" ht="105" customHeight="1"/>
    <row r="3013" ht="105" customHeight="1"/>
    <row r="3014" ht="105" customHeight="1"/>
    <row r="3015" ht="105" customHeight="1"/>
    <row r="3016" ht="105" customHeight="1"/>
    <row r="3017" ht="105" customHeight="1"/>
    <row r="3018" ht="105" customHeight="1"/>
    <row r="3019" ht="105" customHeight="1"/>
    <row r="3020" ht="105" customHeight="1"/>
    <row r="3021" ht="105" customHeight="1"/>
    <row r="3022" ht="105" customHeight="1"/>
    <row r="3023" ht="105" customHeight="1"/>
    <row r="3024" ht="105" customHeight="1"/>
    <row r="3025" ht="105" customHeight="1"/>
    <row r="3026" ht="105" customHeight="1"/>
    <row r="3027" ht="105" customHeight="1"/>
    <row r="3028" ht="105" customHeight="1"/>
    <row r="3029" ht="105" customHeight="1"/>
    <row r="3030" ht="105" customHeight="1"/>
    <row r="3031" ht="105" customHeight="1"/>
    <row r="3032" ht="105" customHeight="1"/>
    <row r="3033" ht="105" customHeight="1"/>
    <row r="3034" ht="105" customHeight="1"/>
    <row r="3035" ht="105" customHeight="1"/>
    <row r="3036" ht="105" customHeight="1"/>
    <row r="3037" ht="105" customHeight="1"/>
    <row r="3038" ht="105" customHeight="1"/>
    <row r="3039" ht="105" customHeight="1"/>
    <row r="3040" ht="105" customHeight="1"/>
    <row r="3041" ht="105" customHeight="1"/>
    <row r="3042" ht="105" customHeight="1"/>
    <row r="3043" ht="105" customHeight="1"/>
    <row r="3044" ht="105" customHeight="1"/>
    <row r="3045" ht="105" customHeight="1"/>
    <row r="3046" ht="105" customHeight="1"/>
    <row r="3047" ht="105" customHeight="1"/>
    <row r="3048" ht="105" customHeight="1"/>
    <row r="3049" ht="105" customHeight="1"/>
    <row r="3050" ht="105" customHeight="1"/>
    <row r="3051" ht="105" customHeight="1"/>
    <row r="3052" ht="105" customHeight="1"/>
    <row r="3053" ht="105" customHeight="1"/>
    <row r="3054" ht="105" customHeight="1"/>
    <row r="3055" ht="105" customHeight="1"/>
    <row r="3056" ht="105" customHeight="1"/>
    <row r="3057" ht="105" customHeight="1"/>
    <row r="3058" ht="105" customHeight="1"/>
    <row r="3059" ht="105" customHeight="1"/>
    <row r="3060" ht="105" customHeight="1"/>
    <row r="3061" ht="105" customHeight="1"/>
    <row r="3062" ht="105" customHeight="1"/>
    <row r="3063" ht="105" customHeight="1"/>
    <row r="3064" ht="105" customHeight="1"/>
    <row r="3065" ht="105" customHeight="1"/>
    <row r="3066" ht="105" customHeight="1"/>
    <row r="3067" ht="105" customHeight="1"/>
    <row r="3068" ht="105" customHeight="1"/>
    <row r="3069" ht="105" customHeight="1"/>
    <row r="3070" ht="105" customHeight="1"/>
    <row r="3071" ht="105" customHeight="1"/>
    <row r="3072" ht="105" customHeight="1"/>
    <row r="3073" ht="105" customHeight="1"/>
    <row r="3074" ht="105" customHeight="1"/>
    <row r="3075" ht="105" customHeight="1"/>
    <row r="3076" ht="105" customHeight="1"/>
    <row r="3077" ht="105" customHeight="1"/>
    <row r="3078" ht="105" customHeight="1"/>
    <row r="3079" ht="105" customHeight="1"/>
    <row r="3080" ht="105" customHeight="1"/>
    <row r="3081" ht="105" customHeight="1"/>
    <row r="3082" ht="105" customHeight="1"/>
    <row r="3083" ht="105" customHeight="1"/>
    <row r="3084" ht="105" customHeight="1"/>
    <row r="3085" ht="105" customHeight="1"/>
    <row r="3086" ht="105" customHeight="1"/>
    <row r="3087" ht="105" customHeight="1"/>
    <row r="3088" ht="105" customHeight="1"/>
    <row r="3089" ht="105" customHeight="1"/>
    <row r="3090" ht="105" customHeight="1"/>
    <row r="3091" ht="105" customHeight="1"/>
    <row r="3092" ht="105" customHeight="1"/>
    <row r="3093" ht="105" customHeight="1"/>
    <row r="3094" ht="105" customHeight="1"/>
    <row r="3095" ht="105" customHeight="1"/>
    <row r="3096" ht="105" customHeight="1"/>
    <row r="3097" ht="105" customHeight="1"/>
    <row r="3098" ht="105" customHeight="1"/>
    <row r="3099" ht="105" customHeight="1"/>
    <row r="3100" ht="105" customHeight="1"/>
    <row r="3101" ht="105" customHeight="1"/>
    <row r="3102" ht="105" customHeight="1"/>
    <row r="3103" ht="105" customHeight="1"/>
    <row r="3104" ht="105" customHeight="1"/>
    <row r="3105" ht="105" customHeight="1"/>
    <row r="3106" ht="105" customHeight="1"/>
    <row r="3107" ht="105" customHeight="1"/>
    <row r="3108" ht="105" customHeight="1"/>
    <row r="3109" ht="105" customHeight="1"/>
    <row r="3110" ht="105" customHeight="1"/>
    <row r="3111" ht="105" customHeight="1"/>
    <row r="3112" ht="105" customHeight="1"/>
    <row r="3113" ht="105" customHeight="1"/>
    <row r="3114" ht="105" customHeight="1"/>
    <row r="3115" ht="105" customHeight="1"/>
    <row r="3116" ht="105" customHeight="1"/>
    <row r="3117" ht="105" customHeight="1"/>
    <row r="3118" ht="105" customHeight="1"/>
    <row r="3119" ht="105" customHeight="1"/>
    <row r="3120" ht="105" customHeight="1"/>
    <row r="3121" ht="105" customHeight="1"/>
    <row r="3122" ht="105" customHeight="1"/>
    <row r="3123" ht="105" customHeight="1"/>
    <row r="3124" ht="105" customHeight="1"/>
    <row r="3125" ht="105" customHeight="1"/>
    <row r="3126" ht="105" customHeight="1"/>
    <row r="3127" ht="105" customHeight="1"/>
    <row r="3128" ht="105" customHeight="1"/>
    <row r="3129" ht="105" customHeight="1"/>
    <row r="3130" ht="105" customHeight="1"/>
    <row r="3131" ht="105" customHeight="1"/>
    <row r="3132" ht="105" customHeight="1"/>
    <row r="3133" ht="105" customHeight="1"/>
    <row r="3134" ht="105" customHeight="1"/>
    <row r="3135" ht="105" customHeight="1"/>
    <row r="3136" ht="105" customHeight="1"/>
    <row r="3137" ht="105" customHeight="1"/>
    <row r="3138" ht="105" customHeight="1"/>
    <row r="3139" ht="105" customHeight="1"/>
    <row r="3140" ht="105" customHeight="1"/>
    <row r="3141" ht="105" customHeight="1"/>
    <row r="3142" ht="105" customHeight="1"/>
    <row r="3143" ht="105" customHeight="1"/>
    <row r="3144" ht="105" customHeight="1"/>
    <row r="3145" ht="105" customHeight="1"/>
    <row r="3146" ht="105" customHeight="1"/>
    <row r="3147" ht="105" customHeight="1"/>
    <row r="3148" ht="105" customHeight="1"/>
    <row r="3149" ht="105" customHeight="1"/>
    <row r="3150" ht="105" customHeight="1"/>
    <row r="3151" ht="105" customHeight="1"/>
    <row r="3152" ht="105" customHeight="1"/>
    <row r="3153" ht="105" customHeight="1"/>
    <row r="3154" ht="105" customHeight="1"/>
    <row r="3155" ht="105" customHeight="1"/>
    <row r="3156" ht="105" customHeight="1"/>
    <row r="3157" ht="105" customHeight="1"/>
    <row r="3158" ht="105" customHeight="1"/>
    <row r="3159" ht="105" customHeight="1"/>
    <row r="3160" ht="105" customHeight="1"/>
    <row r="3161" ht="105" customHeight="1"/>
    <row r="3162" ht="105" customHeight="1"/>
    <row r="3163" ht="105" customHeight="1"/>
    <row r="3164" ht="105" customHeight="1"/>
    <row r="3165" ht="105" customHeight="1"/>
    <row r="3166" ht="105" customHeight="1"/>
    <row r="3167" ht="105" customHeight="1"/>
    <row r="3168" ht="105" customHeight="1"/>
    <row r="3169" ht="105" customHeight="1"/>
    <row r="3170" ht="105" customHeight="1"/>
    <row r="3171" ht="105" customHeight="1"/>
    <row r="3172" ht="105" customHeight="1"/>
    <row r="3173" ht="105" customHeight="1"/>
    <row r="3174" ht="105" customHeight="1"/>
    <row r="3175" ht="105" customHeight="1"/>
    <row r="3176" ht="105" customHeight="1"/>
    <row r="3177" ht="105" customHeight="1"/>
    <row r="3178" ht="105" customHeight="1"/>
    <row r="3179" ht="105" customHeight="1"/>
    <row r="3180" ht="105" customHeight="1"/>
    <row r="3181" ht="105" customHeight="1"/>
    <row r="3182" ht="105" customHeight="1"/>
    <row r="3183" ht="105" customHeight="1"/>
    <row r="3184" ht="105" customHeight="1"/>
    <row r="3185" ht="105" customHeight="1"/>
    <row r="3186" ht="105" customHeight="1"/>
    <row r="3187" ht="105" customHeight="1"/>
    <row r="3188" ht="105" customHeight="1"/>
    <row r="3189" ht="105" customHeight="1"/>
    <row r="3190" ht="105" customHeight="1"/>
    <row r="3191" ht="105" customHeight="1"/>
    <row r="3192" ht="105" customHeight="1"/>
    <row r="3193" ht="105" customHeight="1"/>
    <row r="3194" ht="105" customHeight="1"/>
    <row r="3195" ht="105" customHeight="1"/>
    <row r="3196" ht="105" customHeight="1"/>
    <row r="3197" ht="105" customHeight="1"/>
    <row r="3198" ht="105" customHeight="1"/>
    <row r="3199" ht="105" customHeight="1"/>
    <row r="3200" ht="105" customHeight="1"/>
    <row r="3201" ht="105" customHeight="1"/>
    <row r="3202" ht="105" customHeight="1"/>
    <row r="3203" ht="105" customHeight="1"/>
    <row r="3204" ht="105" customHeight="1"/>
    <row r="3205" ht="105" customHeight="1"/>
    <row r="3206" ht="105" customHeight="1"/>
    <row r="3207" ht="105" customHeight="1"/>
    <row r="3208" ht="105" customHeight="1"/>
    <row r="3209" ht="105" customHeight="1"/>
    <row r="3210" ht="105" customHeight="1"/>
    <row r="3211" ht="105" customHeight="1"/>
    <row r="3212" ht="105" customHeight="1"/>
    <row r="3213" ht="105" customHeight="1"/>
    <row r="3214" ht="105" customHeight="1"/>
    <row r="3215" ht="105" customHeight="1"/>
    <row r="3216" ht="105" customHeight="1"/>
    <row r="3217" ht="105" customHeight="1"/>
    <row r="3218" ht="105" customHeight="1"/>
    <row r="3219" ht="105" customHeight="1"/>
    <row r="3220" ht="105" customHeight="1"/>
    <row r="3221" ht="105" customHeight="1"/>
    <row r="3222" ht="105" customHeight="1"/>
    <row r="3223" ht="105" customHeight="1"/>
    <row r="3224" ht="105" customHeight="1"/>
    <row r="3225" ht="105" customHeight="1"/>
    <row r="3226" ht="105" customHeight="1"/>
    <row r="3227" ht="105" customHeight="1"/>
    <row r="3228" ht="105" customHeight="1"/>
    <row r="3229" ht="105" customHeight="1"/>
    <row r="3230" ht="105" customHeight="1"/>
    <row r="3231" ht="105" customHeight="1"/>
    <row r="3232" ht="105" customHeight="1"/>
    <row r="3233" ht="105" customHeight="1"/>
    <row r="3234" ht="105" customHeight="1"/>
    <row r="3235" ht="105" customHeight="1"/>
    <row r="3236" ht="105" customHeight="1"/>
    <row r="3237" ht="105" customHeight="1"/>
    <row r="3238" ht="105" customHeight="1"/>
    <row r="3239" ht="105" customHeight="1"/>
    <row r="3240" ht="105" customHeight="1"/>
    <row r="3241" ht="105" customHeight="1"/>
    <row r="3242" ht="105" customHeight="1"/>
    <row r="3243" ht="105" customHeight="1"/>
    <row r="3244" ht="105" customHeight="1"/>
    <row r="3245" ht="105" customHeight="1"/>
    <row r="3246" ht="105" customHeight="1"/>
    <row r="3247" ht="105" customHeight="1"/>
    <row r="3248" ht="105" customHeight="1"/>
    <row r="3249" ht="105" customHeight="1"/>
    <row r="3250" ht="105" customHeight="1"/>
    <row r="3251" ht="105" customHeight="1"/>
    <row r="3252" ht="105" customHeight="1"/>
    <row r="3253" ht="105" customHeight="1"/>
    <row r="3254" ht="105" customHeight="1"/>
    <row r="3255" ht="105" customHeight="1"/>
    <row r="3256" ht="105" customHeight="1"/>
    <row r="3257" ht="105" customHeight="1"/>
    <row r="3258" ht="105" customHeight="1"/>
    <row r="3259" ht="105" customHeight="1"/>
    <row r="3260" ht="105" customHeight="1"/>
    <row r="3261" ht="105" customHeight="1"/>
    <row r="3262" ht="105" customHeight="1"/>
    <row r="3263" ht="105" customHeight="1"/>
    <row r="3264" ht="105" customHeight="1"/>
    <row r="3265" ht="105" customHeight="1"/>
    <row r="3266" ht="105" customHeight="1"/>
    <row r="3267" ht="105" customHeight="1"/>
    <row r="3268" ht="105" customHeight="1"/>
    <row r="3269" ht="105" customHeight="1"/>
    <row r="3270" ht="105" customHeight="1"/>
    <row r="3271" ht="105" customHeight="1"/>
    <row r="3272" ht="105" customHeight="1"/>
    <row r="3273" ht="105" customHeight="1"/>
    <row r="3274" ht="105" customHeight="1"/>
    <row r="3275" ht="105" customHeight="1"/>
    <row r="3276" ht="105" customHeight="1"/>
    <row r="3277" ht="105" customHeight="1"/>
    <row r="3278" ht="105" customHeight="1"/>
    <row r="3279" ht="105" customHeight="1"/>
    <row r="3280" ht="105" customHeight="1"/>
    <row r="3281" ht="105" customHeight="1"/>
    <row r="3282" ht="105" customHeight="1"/>
    <row r="3283" ht="105" customHeight="1"/>
    <row r="3284" ht="105" customHeight="1"/>
    <row r="3285" ht="105" customHeight="1"/>
    <row r="3286" ht="105" customHeight="1"/>
    <row r="3287" ht="105" customHeight="1"/>
    <row r="3288" ht="105" customHeight="1"/>
    <row r="3289" ht="105" customHeight="1"/>
    <row r="3290" ht="105" customHeight="1"/>
    <row r="3291" ht="105" customHeight="1"/>
    <row r="3292" ht="105" customHeight="1"/>
    <row r="3293" ht="105" customHeight="1"/>
    <row r="3294" ht="105" customHeight="1"/>
    <row r="3295" ht="105" customHeight="1"/>
    <row r="3296" ht="105" customHeight="1"/>
    <row r="3297" ht="105" customHeight="1"/>
    <row r="3298" ht="105" customHeight="1"/>
    <row r="3299" ht="105" customHeight="1"/>
    <row r="3300" ht="105" customHeight="1"/>
    <row r="3301" ht="105" customHeight="1"/>
    <row r="3302" ht="105" customHeight="1"/>
    <row r="3303" ht="105" customHeight="1"/>
    <row r="3304" ht="105" customHeight="1"/>
    <row r="3305" ht="105" customHeight="1"/>
    <row r="3306" ht="105" customHeight="1"/>
    <row r="3307" ht="105" customHeight="1"/>
    <row r="3308" ht="105" customHeight="1"/>
    <row r="3309" ht="105" customHeight="1"/>
    <row r="3310" ht="105" customHeight="1"/>
    <row r="3311" ht="105" customHeight="1"/>
    <row r="3312" ht="105" customHeight="1"/>
    <row r="3313" ht="105" customHeight="1"/>
    <row r="3314" ht="105" customHeight="1"/>
    <row r="3315" ht="105" customHeight="1"/>
    <row r="3316" ht="105" customHeight="1"/>
    <row r="3317" ht="105" customHeight="1"/>
    <row r="3318" ht="105" customHeight="1"/>
    <row r="3319" ht="105" customHeight="1"/>
    <row r="3320" ht="105" customHeight="1"/>
    <row r="3321" ht="105" customHeight="1"/>
    <row r="3322" ht="105" customHeight="1"/>
    <row r="3323" ht="105" customHeight="1"/>
    <row r="3324" ht="105" customHeight="1"/>
    <row r="3325" ht="105" customHeight="1"/>
    <row r="3326" ht="105" customHeight="1"/>
    <row r="3327" ht="105" customHeight="1"/>
    <row r="3328" ht="105" customHeight="1"/>
    <row r="3329" ht="105" customHeight="1"/>
    <row r="3330" ht="105" customHeight="1"/>
    <row r="3331" ht="105" customHeight="1"/>
    <row r="3332" ht="105" customHeight="1"/>
    <row r="3333" ht="105" customHeight="1"/>
    <row r="3334" ht="105" customHeight="1"/>
    <row r="3335" ht="105" customHeight="1"/>
    <row r="3336" ht="105" customHeight="1"/>
    <row r="3337" ht="105" customHeight="1"/>
    <row r="3338" ht="105" customHeight="1"/>
    <row r="3339" ht="105" customHeight="1"/>
    <row r="3340" ht="105" customHeight="1"/>
    <row r="3341" ht="105" customHeight="1"/>
    <row r="3342" ht="105" customHeight="1"/>
    <row r="3343" ht="105" customHeight="1"/>
    <row r="3344" ht="105" customHeight="1"/>
    <row r="3345" ht="105" customHeight="1"/>
    <row r="3346" ht="105" customHeight="1"/>
    <row r="3347" ht="105" customHeight="1"/>
    <row r="3348" ht="105" customHeight="1"/>
    <row r="3349" ht="105" customHeight="1"/>
    <row r="3350" ht="105" customHeight="1"/>
    <row r="3351" ht="105" customHeight="1"/>
    <row r="3352" ht="105" customHeight="1"/>
    <row r="3353" ht="105" customHeight="1"/>
    <row r="3354" ht="105" customHeight="1"/>
    <row r="3355" ht="105" customHeight="1"/>
    <row r="3356" ht="105" customHeight="1"/>
    <row r="3357" ht="105" customHeight="1"/>
    <row r="3358" ht="105" customHeight="1"/>
    <row r="3359" ht="105" customHeight="1"/>
    <row r="3360" ht="105" customHeight="1"/>
    <row r="3361" ht="105" customHeight="1"/>
    <row r="3362" ht="105" customHeight="1"/>
    <row r="3363" ht="105" customHeight="1"/>
    <row r="3364" ht="105" customHeight="1"/>
    <row r="3365" ht="105" customHeight="1"/>
    <row r="3366" ht="105" customHeight="1"/>
    <row r="3367" ht="105" customHeight="1"/>
    <row r="3368" ht="105" customHeight="1"/>
    <row r="3369" ht="105" customHeight="1"/>
    <row r="3370" ht="105" customHeight="1"/>
    <row r="3371" ht="105" customHeight="1"/>
    <row r="3372" ht="105" customHeight="1"/>
    <row r="3373" ht="105" customHeight="1"/>
    <row r="3374" ht="105" customHeight="1"/>
    <row r="3375" ht="105" customHeight="1"/>
    <row r="3376" ht="105" customHeight="1"/>
    <row r="3377" ht="105" customHeight="1"/>
    <row r="3378" ht="105" customHeight="1"/>
    <row r="3379" ht="105" customHeight="1"/>
    <row r="3380" ht="105" customHeight="1"/>
    <row r="3381" ht="105" customHeight="1"/>
    <row r="3382" ht="105" customHeight="1"/>
    <row r="3383" ht="105" customHeight="1"/>
    <row r="3384" ht="105" customHeight="1"/>
    <row r="3385" ht="105" customHeight="1"/>
    <row r="3386" ht="105" customHeight="1"/>
    <row r="3387" ht="105" customHeight="1"/>
    <row r="3388" ht="105" customHeight="1"/>
    <row r="3389" ht="105" customHeight="1"/>
    <row r="3390" ht="105" customHeight="1"/>
    <row r="3391" ht="105" customHeight="1"/>
    <row r="3392" ht="105" customHeight="1"/>
    <row r="3393" ht="105" customHeight="1"/>
    <row r="3394" ht="105" customHeight="1"/>
    <row r="3395" ht="105" customHeight="1"/>
    <row r="3396" ht="105" customHeight="1"/>
    <row r="3397" ht="105" customHeight="1"/>
    <row r="3398" ht="105" customHeight="1"/>
    <row r="3399" ht="105" customHeight="1"/>
    <row r="3400" ht="105" customHeight="1"/>
    <row r="3401" ht="105" customHeight="1"/>
    <row r="3402" ht="105" customHeight="1"/>
    <row r="3403" ht="105" customHeight="1"/>
    <row r="3404" ht="105" customHeight="1"/>
    <row r="3405" ht="105" customHeight="1"/>
    <row r="3406" ht="105" customHeight="1"/>
    <row r="3407" ht="105" customHeight="1"/>
    <row r="3408" ht="105" customHeight="1"/>
    <row r="3409" ht="105" customHeight="1"/>
    <row r="3410" ht="105" customHeight="1"/>
    <row r="3411" ht="105" customHeight="1"/>
    <row r="3412" ht="105" customHeight="1"/>
    <row r="3413" ht="105" customHeight="1"/>
    <row r="3414" ht="105" customHeight="1"/>
    <row r="3415" ht="105" customHeight="1"/>
    <row r="3416" ht="105" customHeight="1"/>
    <row r="3417" ht="105" customHeight="1"/>
    <row r="3418" ht="105" customHeight="1"/>
    <row r="3419" ht="105" customHeight="1"/>
    <row r="3420" ht="105" customHeight="1"/>
    <row r="3421" ht="105" customHeight="1"/>
    <row r="3422" ht="105" customHeight="1"/>
    <row r="3423" ht="105" customHeight="1"/>
    <row r="3424" ht="105" customHeight="1"/>
    <row r="3425" ht="105" customHeight="1"/>
    <row r="3426" ht="105" customHeight="1"/>
    <row r="3427" ht="105" customHeight="1"/>
    <row r="3428" ht="105" customHeight="1"/>
    <row r="3429" ht="105" customHeight="1"/>
    <row r="3430" ht="105" customHeight="1"/>
    <row r="3431" ht="105" customHeight="1"/>
    <row r="3432" ht="105" customHeight="1"/>
    <row r="3433" ht="105" customHeight="1"/>
    <row r="3434" ht="105" customHeight="1"/>
    <row r="3435" ht="105" customHeight="1"/>
    <row r="3436" ht="105" customHeight="1"/>
    <row r="3437" ht="105" customHeight="1"/>
    <row r="3438" ht="105" customHeight="1"/>
    <row r="3439" ht="105" customHeight="1"/>
    <row r="3440" ht="105" customHeight="1"/>
    <row r="3441" ht="105" customHeight="1"/>
    <row r="3442" ht="105" customHeight="1"/>
    <row r="3443" ht="105" customHeight="1"/>
    <row r="3444" ht="105" customHeight="1"/>
    <row r="3445" ht="105" customHeight="1"/>
    <row r="3446" ht="105" customHeight="1"/>
    <row r="3447" ht="105" customHeight="1"/>
    <row r="3448" ht="105" customHeight="1"/>
    <row r="3449" ht="105" customHeight="1"/>
    <row r="3450" ht="105" customHeight="1"/>
    <row r="3451" ht="105" customHeight="1"/>
    <row r="3452" ht="105" customHeight="1"/>
    <row r="3453" ht="105" customHeight="1"/>
    <row r="3454" ht="105" customHeight="1"/>
    <row r="3455" ht="105" customHeight="1"/>
    <row r="3456" ht="105" customHeight="1"/>
    <row r="3457" ht="105" customHeight="1"/>
    <row r="3458" ht="105" customHeight="1"/>
    <row r="3459" ht="105" customHeight="1"/>
    <row r="3460" ht="105" customHeight="1"/>
    <row r="3461" ht="105" customHeight="1"/>
    <row r="3462" ht="105" customHeight="1"/>
    <row r="3463" ht="105" customHeight="1"/>
    <row r="3464" ht="105" customHeight="1"/>
    <row r="3465" ht="105" customHeight="1"/>
    <row r="3466" ht="105" customHeight="1"/>
    <row r="3467" ht="105" customHeight="1"/>
    <row r="3468" ht="105" customHeight="1"/>
    <row r="3469" ht="105" customHeight="1"/>
    <row r="3470" ht="105" customHeight="1"/>
    <row r="3471" ht="105" customHeight="1"/>
    <row r="3472" ht="105" customHeight="1"/>
    <row r="3473" ht="105" customHeight="1"/>
    <row r="3474" ht="105" customHeight="1"/>
    <row r="3475" ht="105" customHeight="1"/>
    <row r="3476" ht="105" customHeight="1"/>
    <row r="3477" ht="105" customHeight="1"/>
    <row r="3478" ht="105" customHeight="1"/>
    <row r="3479" ht="105" customHeight="1"/>
    <row r="3480" ht="105" customHeight="1"/>
    <row r="3481" ht="105" customHeight="1"/>
    <row r="3482" ht="105" customHeight="1"/>
    <row r="3483" ht="105" customHeight="1"/>
    <row r="3484" ht="105" customHeight="1"/>
    <row r="3485" ht="105" customHeight="1"/>
    <row r="3486" ht="105" customHeight="1"/>
    <row r="3487" ht="105" customHeight="1"/>
    <row r="3488" ht="105" customHeight="1"/>
    <row r="3489" ht="105" customHeight="1"/>
    <row r="3490" ht="105" customHeight="1"/>
    <row r="3491" ht="105" customHeight="1"/>
    <row r="3492" ht="105" customHeight="1"/>
    <row r="3493" ht="105" customHeight="1"/>
    <row r="3494" ht="105" customHeight="1"/>
    <row r="3495" ht="105" customHeight="1"/>
    <row r="3496" ht="105" customHeight="1"/>
    <row r="3497" ht="105" customHeight="1"/>
    <row r="3498" ht="105" customHeight="1"/>
    <row r="3499" ht="105" customHeight="1"/>
    <row r="3500" ht="105" customHeight="1"/>
    <row r="3501" ht="105" customHeight="1"/>
    <row r="3502" ht="105" customHeight="1"/>
    <row r="3503" ht="105" customHeight="1"/>
    <row r="3504" ht="105" customHeight="1"/>
    <row r="3505" ht="105" customHeight="1"/>
    <row r="3506" ht="105" customHeight="1"/>
    <row r="3507" ht="105" customHeight="1"/>
    <row r="3508" ht="105" customHeight="1"/>
    <row r="3509" ht="105" customHeight="1"/>
    <row r="3510" ht="105" customHeight="1"/>
    <row r="3511" ht="105" customHeight="1"/>
    <row r="3512" ht="105" customHeight="1"/>
    <row r="3513" ht="105" customHeight="1"/>
    <row r="3514" ht="105" customHeight="1"/>
    <row r="3515" ht="105" customHeight="1"/>
    <row r="3516" ht="105" customHeight="1"/>
    <row r="3517" ht="105" customHeight="1"/>
    <row r="3518" ht="105" customHeight="1"/>
    <row r="3519" ht="105" customHeight="1"/>
    <row r="3520" ht="105" customHeight="1"/>
    <row r="3521" ht="105" customHeight="1"/>
    <row r="3522" ht="105" customHeight="1"/>
    <row r="3523" ht="105" customHeight="1"/>
    <row r="3524" ht="105" customHeight="1"/>
    <row r="3525" ht="105" customHeight="1"/>
    <row r="3526" ht="105" customHeight="1"/>
    <row r="3527" ht="105" customHeight="1"/>
    <row r="3528" ht="105" customHeight="1"/>
    <row r="3529" ht="105" customHeight="1"/>
    <row r="3530" ht="105" customHeight="1"/>
    <row r="3531" ht="105" customHeight="1"/>
    <row r="3532" ht="105" customHeight="1"/>
    <row r="3533" ht="105" customHeight="1"/>
    <row r="3534" ht="105" customHeight="1"/>
    <row r="3535" ht="105" customHeight="1"/>
    <row r="3536" ht="105" customHeight="1"/>
    <row r="3537" ht="105" customHeight="1"/>
    <row r="3538" ht="105" customHeight="1"/>
    <row r="3539" ht="105" customHeight="1"/>
    <row r="3540" ht="105" customHeight="1"/>
    <row r="3541" ht="105" customHeight="1"/>
    <row r="3542" ht="105" customHeight="1"/>
    <row r="3543" ht="105" customHeight="1"/>
    <row r="3544" ht="105" customHeight="1"/>
    <row r="3545" ht="105" customHeight="1"/>
    <row r="3546" ht="105" customHeight="1"/>
    <row r="3547" ht="105" customHeight="1"/>
    <row r="3548" ht="105" customHeight="1"/>
    <row r="3549" ht="105" customHeight="1"/>
    <row r="3550" ht="105" customHeight="1"/>
    <row r="3551" ht="105" customHeight="1"/>
    <row r="3552" ht="105" customHeight="1"/>
    <row r="3553" ht="105" customHeight="1"/>
    <row r="3554" ht="105" customHeight="1"/>
    <row r="3555" ht="105" customHeight="1"/>
    <row r="3556" ht="105" customHeight="1"/>
    <row r="3557" ht="105" customHeight="1"/>
    <row r="3558" ht="105" customHeight="1"/>
    <row r="3559" ht="105" customHeight="1"/>
    <row r="3560" ht="105" customHeight="1"/>
    <row r="3561" ht="105" customHeight="1"/>
    <row r="3562" ht="105" customHeight="1"/>
    <row r="3563" ht="105" customHeight="1"/>
    <row r="3564" ht="105" customHeight="1"/>
    <row r="3565" ht="105" customHeight="1"/>
    <row r="3566" ht="105" customHeight="1"/>
    <row r="3567" ht="105" customHeight="1"/>
    <row r="3568" ht="105" customHeight="1"/>
    <row r="3569" ht="105" customHeight="1"/>
    <row r="3570" ht="105" customHeight="1"/>
    <row r="3571" ht="105" customHeight="1"/>
    <row r="3572" ht="105" customHeight="1"/>
    <row r="3573" ht="105" customHeight="1"/>
    <row r="3574" ht="105" customHeight="1"/>
    <row r="3575" ht="105" customHeight="1"/>
    <row r="3576" ht="105" customHeight="1"/>
    <row r="3577" ht="105" customHeight="1"/>
    <row r="3578" ht="105" customHeight="1"/>
    <row r="3579" ht="105" customHeight="1"/>
    <row r="3580" ht="105" customHeight="1"/>
    <row r="3581" ht="105" customHeight="1"/>
    <row r="3582" ht="105" customHeight="1"/>
    <row r="3583" ht="105" customHeight="1"/>
    <row r="3584" ht="105" customHeight="1"/>
    <row r="3585" ht="105" customHeight="1"/>
    <row r="3586" ht="105" customHeight="1"/>
    <row r="3587" ht="105" customHeight="1"/>
    <row r="3588" ht="105" customHeight="1"/>
    <row r="3589" ht="105" customHeight="1"/>
    <row r="3590" ht="105" customHeight="1"/>
    <row r="3591" ht="105" customHeight="1"/>
    <row r="3592" ht="105" customHeight="1"/>
    <row r="3593" ht="105" customHeight="1"/>
    <row r="3594" ht="105" customHeight="1"/>
    <row r="3595" ht="105" customHeight="1"/>
    <row r="3596" ht="105" customHeight="1"/>
    <row r="3597" ht="105" customHeight="1"/>
    <row r="3598" ht="105" customHeight="1"/>
    <row r="3599" ht="105" customHeight="1"/>
    <row r="3600" ht="105" customHeight="1"/>
    <row r="3601" ht="105" customHeight="1"/>
    <row r="3602" ht="105" customHeight="1"/>
    <row r="3603" ht="105" customHeight="1"/>
    <row r="3604" ht="105" customHeight="1"/>
    <row r="3605" ht="105" customHeight="1"/>
    <row r="3606" ht="105" customHeight="1"/>
    <row r="3607" ht="105" customHeight="1"/>
    <row r="3608" ht="105" customHeight="1"/>
    <row r="3609" ht="105" customHeight="1"/>
    <row r="3610" ht="105" customHeight="1"/>
    <row r="3611" ht="105" customHeight="1"/>
    <row r="3612" ht="105" customHeight="1"/>
    <row r="3613" ht="105" customHeight="1"/>
    <row r="3614" ht="105" customHeight="1"/>
    <row r="3615" ht="105" customHeight="1"/>
    <row r="3616" ht="105" customHeight="1"/>
    <row r="3617" ht="105" customHeight="1"/>
    <row r="3618" ht="105" customHeight="1"/>
    <row r="3619" ht="105" customHeight="1"/>
    <row r="3620" ht="105" customHeight="1"/>
    <row r="3621" ht="105" customHeight="1"/>
    <row r="3622" ht="105" customHeight="1"/>
    <row r="3623" ht="105" customHeight="1"/>
    <row r="3624" ht="105" customHeight="1"/>
    <row r="3625" ht="105" customHeight="1"/>
    <row r="3626" ht="105" customHeight="1"/>
    <row r="3627" ht="105" customHeight="1"/>
    <row r="3628" ht="105" customHeight="1"/>
    <row r="3629" ht="105" customHeight="1"/>
    <row r="3630" ht="105" customHeight="1"/>
    <row r="3631" ht="105" customHeight="1"/>
    <row r="3632" ht="105" customHeight="1"/>
    <row r="3633" ht="105" customHeight="1"/>
    <row r="3634" ht="105" customHeight="1"/>
    <row r="3635" ht="105" customHeight="1"/>
    <row r="3636" ht="105" customHeight="1"/>
    <row r="3637" ht="105" customHeight="1"/>
    <row r="3638" ht="105" customHeight="1"/>
    <row r="3639" ht="105" customHeight="1"/>
    <row r="3640" ht="105" customHeight="1"/>
    <row r="3641" ht="105" customHeight="1"/>
    <row r="3642" ht="105" customHeight="1"/>
    <row r="3643" ht="105" customHeight="1"/>
    <row r="3644" ht="105" customHeight="1"/>
    <row r="3645" ht="105" customHeight="1"/>
    <row r="3646" ht="105" customHeight="1"/>
    <row r="3647" ht="105" customHeight="1"/>
    <row r="3648" ht="105" customHeight="1"/>
    <row r="3649" ht="105" customHeight="1"/>
    <row r="3650" ht="105" customHeight="1"/>
    <row r="3651" ht="105" customHeight="1"/>
    <row r="3652" ht="105" customHeight="1"/>
    <row r="3653" ht="105" customHeight="1"/>
    <row r="3654" ht="105" customHeight="1"/>
    <row r="3655" ht="105" customHeight="1"/>
    <row r="3656" ht="105" customHeight="1"/>
    <row r="3657" ht="105" customHeight="1"/>
    <row r="3658" ht="105" customHeight="1"/>
    <row r="3659" ht="105" customHeight="1"/>
    <row r="3660" ht="105" customHeight="1"/>
    <row r="3661" ht="105" customHeight="1"/>
    <row r="3662" ht="105" customHeight="1"/>
    <row r="3663" ht="105" customHeight="1"/>
    <row r="3664" ht="105" customHeight="1"/>
    <row r="3665" ht="105" customHeight="1"/>
    <row r="3666" ht="105" customHeight="1"/>
    <row r="3667" ht="105" customHeight="1"/>
    <row r="3668" ht="105" customHeight="1"/>
    <row r="3669" ht="105" customHeight="1"/>
    <row r="3670" ht="105" customHeight="1"/>
    <row r="3671" ht="105" customHeight="1"/>
    <row r="3672" ht="105" customHeight="1"/>
    <row r="3673" ht="105" customHeight="1"/>
    <row r="3674" ht="105" customHeight="1"/>
    <row r="3675" ht="105" customHeight="1"/>
    <row r="3676" ht="105" customHeight="1"/>
    <row r="3677" ht="105" customHeight="1"/>
    <row r="3678" ht="105" customHeight="1"/>
    <row r="3679" ht="105" customHeight="1"/>
    <row r="3680" ht="105" customHeight="1"/>
    <row r="3681" ht="105" customHeight="1"/>
    <row r="3682" ht="105" customHeight="1"/>
    <row r="3683" ht="105" customHeight="1"/>
    <row r="3684" ht="105" customHeight="1"/>
    <row r="3685" ht="105" customHeight="1"/>
    <row r="3686" ht="105" customHeight="1"/>
    <row r="3687" ht="105" customHeight="1"/>
    <row r="3688" ht="105" customHeight="1"/>
    <row r="3689" ht="105" customHeight="1"/>
    <row r="3690" ht="105" customHeight="1"/>
    <row r="3691" ht="105" customHeight="1"/>
    <row r="3692" ht="105" customHeight="1"/>
    <row r="3693" ht="105" customHeight="1"/>
    <row r="3694" ht="105" customHeight="1"/>
    <row r="3695" ht="105" customHeight="1"/>
    <row r="3696" ht="105" customHeight="1"/>
    <row r="3697" ht="105" customHeight="1"/>
    <row r="3698" ht="105" customHeight="1"/>
    <row r="3699" ht="105" customHeight="1"/>
    <row r="3700" ht="105" customHeight="1"/>
    <row r="3701" ht="105" customHeight="1"/>
    <row r="3702" ht="105" customHeight="1"/>
    <row r="3703" ht="105" customHeight="1"/>
    <row r="3704" ht="105" customHeight="1"/>
    <row r="3705" ht="105" customHeight="1"/>
    <row r="3706" ht="105" customHeight="1"/>
    <row r="3707" ht="105" customHeight="1"/>
    <row r="3708" ht="105" customHeight="1"/>
    <row r="3709" ht="105" customHeight="1"/>
    <row r="3710" ht="105" customHeight="1"/>
    <row r="3711" ht="105" customHeight="1"/>
    <row r="3712" ht="105" customHeight="1"/>
    <row r="3713" ht="105" customHeight="1"/>
    <row r="3714" ht="105" customHeight="1"/>
    <row r="3715" ht="105" customHeight="1"/>
    <row r="3716" ht="105" customHeight="1"/>
    <row r="3717" ht="105" customHeight="1"/>
    <row r="3718" ht="105" customHeight="1"/>
    <row r="3719" ht="105" customHeight="1"/>
    <row r="3720" ht="105" customHeight="1"/>
    <row r="3721" ht="105" customHeight="1"/>
    <row r="3722" ht="105" customHeight="1"/>
    <row r="3723" ht="105" customHeight="1"/>
    <row r="3724" ht="105" customHeight="1"/>
    <row r="3725" ht="105" customHeight="1"/>
    <row r="3726" ht="105" customHeight="1"/>
    <row r="3727" ht="105" customHeight="1"/>
    <row r="3728" ht="105" customHeight="1"/>
    <row r="3729" ht="105" customHeight="1"/>
    <row r="3730" ht="105" customHeight="1"/>
    <row r="3731" ht="105" customHeight="1"/>
    <row r="3732" ht="105" customHeight="1"/>
    <row r="3733" ht="105" customHeight="1"/>
    <row r="3734" ht="105" customHeight="1"/>
    <row r="3735" ht="105" customHeight="1"/>
    <row r="3736" ht="105" customHeight="1"/>
    <row r="3737" ht="105" customHeight="1"/>
    <row r="3738" ht="105" customHeight="1"/>
    <row r="3739" ht="105" customHeight="1"/>
    <row r="3740" ht="105" customHeight="1"/>
    <row r="3741" ht="105" customHeight="1"/>
    <row r="3742" ht="105" customHeight="1"/>
    <row r="3743" ht="105" customHeight="1"/>
    <row r="3744" ht="105" customHeight="1"/>
    <row r="3745" ht="105" customHeight="1"/>
    <row r="3746" ht="105" customHeight="1"/>
    <row r="3747" ht="105" customHeight="1"/>
    <row r="3748" ht="105" customHeight="1"/>
    <row r="3749" ht="105" customHeight="1"/>
    <row r="3750" ht="105" customHeight="1"/>
    <row r="3751" ht="105" customHeight="1"/>
    <row r="3752" ht="105" customHeight="1"/>
    <row r="3753" ht="105" customHeight="1"/>
    <row r="3754" ht="105" customHeight="1"/>
    <row r="3755" ht="105" customHeight="1"/>
    <row r="3756" ht="105" customHeight="1"/>
    <row r="3757" ht="105" customHeight="1"/>
    <row r="3758" ht="105" customHeight="1"/>
    <row r="3759" ht="105" customHeight="1"/>
    <row r="3760" ht="105" customHeight="1"/>
    <row r="3761" ht="105" customHeight="1"/>
    <row r="3762" ht="105" customHeight="1"/>
    <row r="3763" ht="105" customHeight="1"/>
    <row r="3764" ht="105" customHeight="1"/>
    <row r="3765" ht="105" customHeight="1"/>
    <row r="3766" ht="105" customHeight="1"/>
    <row r="3767" ht="105" customHeight="1"/>
    <row r="3768" ht="105" customHeight="1"/>
    <row r="3769" ht="105" customHeight="1"/>
    <row r="3770" ht="105" customHeight="1"/>
    <row r="3771" ht="105" customHeight="1"/>
    <row r="3772" ht="105" customHeight="1"/>
    <row r="3773" ht="105" customHeight="1"/>
    <row r="3774" ht="105" customHeight="1"/>
    <row r="3775" ht="105" customHeight="1"/>
    <row r="3776" ht="105" customHeight="1"/>
    <row r="3777" ht="105" customHeight="1"/>
    <row r="3778" ht="105" customHeight="1"/>
    <row r="3779" ht="105" customHeight="1"/>
    <row r="3780" ht="105" customHeight="1"/>
    <row r="3781" ht="105" customHeight="1"/>
    <row r="3782" ht="105" customHeight="1"/>
    <row r="3783" ht="105" customHeight="1"/>
    <row r="3784" ht="105" customHeight="1"/>
    <row r="3785" ht="105" customHeight="1"/>
    <row r="3786" ht="105" customHeight="1"/>
    <row r="3787" ht="105" customHeight="1"/>
    <row r="3788" ht="105" customHeight="1"/>
    <row r="3789" ht="105" customHeight="1"/>
    <row r="3790" ht="105" customHeight="1"/>
    <row r="3791" ht="105" customHeight="1"/>
    <row r="3792" ht="105" customHeight="1"/>
    <row r="3793" ht="105" customHeight="1"/>
    <row r="3794" ht="105" customHeight="1"/>
    <row r="3795" ht="105" customHeight="1"/>
    <row r="3796" ht="105" customHeight="1"/>
    <row r="3797" ht="105" customHeight="1"/>
    <row r="3798" ht="105" customHeight="1"/>
    <row r="3799" ht="105" customHeight="1"/>
    <row r="3800" ht="105" customHeight="1"/>
    <row r="3801" ht="105" customHeight="1"/>
    <row r="3802" ht="105" customHeight="1"/>
    <row r="3803" ht="105" customHeight="1"/>
    <row r="3804" ht="105" customHeight="1"/>
    <row r="3805" ht="105" customHeight="1"/>
    <row r="3806" ht="105" customHeight="1"/>
    <row r="3807" ht="105" customHeight="1"/>
    <row r="3808" ht="105" customHeight="1"/>
    <row r="3809" ht="105" customHeight="1"/>
    <row r="3810" ht="105" customHeight="1"/>
    <row r="3811" ht="105" customHeight="1"/>
    <row r="3812" ht="105" customHeight="1"/>
    <row r="3813" ht="105" customHeight="1"/>
    <row r="3814" ht="105" customHeight="1"/>
    <row r="3815" ht="105" customHeight="1"/>
    <row r="3816" ht="105" customHeight="1"/>
    <row r="3817" ht="105" customHeight="1"/>
    <row r="3818" ht="105" customHeight="1"/>
    <row r="3819" ht="105" customHeight="1"/>
    <row r="3820" ht="105" customHeight="1"/>
    <row r="3821" ht="105" customHeight="1"/>
    <row r="3822" ht="105" customHeight="1"/>
    <row r="3823" ht="105" customHeight="1"/>
    <row r="3824" ht="105" customHeight="1"/>
    <row r="3825" ht="105" customHeight="1"/>
    <row r="3826" ht="105" customHeight="1"/>
    <row r="3827" ht="105" customHeight="1"/>
    <row r="3828" ht="105" customHeight="1"/>
    <row r="3829" ht="105" customHeight="1"/>
    <row r="3830" ht="105" customHeight="1"/>
    <row r="3831" ht="105" customHeight="1"/>
    <row r="3832" ht="105" customHeight="1"/>
    <row r="3833" ht="105" customHeight="1"/>
    <row r="3834" ht="105" customHeight="1"/>
    <row r="3835" ht="105" customHeight="1"/>
    <row r="3836" ht="105" customHeight="1"/>
    <row r="3837" ht="105" customHeight="1"/>
    <row r="3838" ht="105" customHeight="1"/>
    <row r="3839" ht="105" customHeight="1"/>
    <row r="3840" ht="105" customHeight="1"/>
    <row r="3841" ht="105" customHeight="1"/>
    <row r="3842" ht="105" customHeight="1"/>
    <row r="3843" ht="105" customHeight="1"/>
    <row r="3844" ht="105" customHeight="1"/>
    <row r="3845" ht="105" customHeight="1"/>
    <row r="3846" ht="105" customHeight="1"/>
    <row r="3847" ht="105" customHeight="1"/>
    <row r="3848" ht="105" customHeight="1"/>
    <row r="3849" ht="105" customHeight="1"/>
    <row r="3850" ht="105" customHeight="1"/>
    <row r="3851" ht="105" customHeight="1"/>
    <row r="3852" ht="105" customHeight="1"/>
    <row r="3853" ht="105" customHeight="1"/>
    <row r="3854" ht="105" customHeight="1"/>
    <row r="3855" ht="105" customHeight="1"/>
    <row r="3856" ht="105" customHeight="1"/>
    <row r="3857" ht="105" customHeight="1"/>
    <row r="3858" ht="105" customHeight="1"/>
    <row r="3859" ht="105" customHeight="1"/>
    <row r="3860" ht="105" customHeight="1"/>
    <row r="3861" ht="105" customHeight="1"/>
    <row r="3862" ht="105" customHeight="1"/>
    <row r="3863" ht="105" customHeight="1"/>
    <row r="3864" ht="105" customHeight="1"/>
    <row r="3865" ht="105" customHeight="1"/>
    <row r="3866" ht="105" customHeight="1"/>
    <row r="3867" ht="105" customHeight="1"/>
    <row r="3868" ht="105" customHeight="1"/>
    <row r="3869" ht="105" customHeight="1"/>
    <row r="3870" ht="105" customHeight="1"/>
    <row r="3871" ht="105" customHeight="1"/>
    <row r="3872" ht="105" customHeight="1"/>
    <row r="3873" ht="105" customHeight="1"/>
    <row r="3874" ht="105" customHeight="1"/>
    <row r="3875" ht="105" customHeight="1"/>
    <row r="3876" ht="105" customHeight="1"/>
    <row r="3877" ht="105" customHeight="1"/>
    <row r="3878" ht="105" customHeight="1"/>
    <row r="3879" ht="105" customHeight="1"/>
    <row r="3880" ht="105" customHeight="1"/>
    <row r="3881" ht="105" customHeight="1"/>
    <row r="3882" ht="105" customHeight="1"/>
    <row r="3883" ht="105" customHeight="1"/>
    <row r="3884" ht="105" customHeight="1"/>
    <row r="3885" ht="105" customHeight="1"/>
    <row r="3886" ht="105" customHeight="1"/>
    <row r="3887" ht="105" customHeight="1"/>
    <row r="3888" ht="105" customHeight="1"/>
    <row r="3889" ht="105" customHeight="1"/>
    <row r="3890" ht="105" customHeight="1"/>
    <row r="3891" ht="105" customHeight="1"/>
    <row r="3892" ht="105" customHeight="1"/>
    <row r="3893" ht="105" customHeight="1"/>
    <row r="3894" ht="105" customHeight="1"/>
    <row r="3895" ht="105" customHeight="1"/>
    <row r="3896" ht="105" customHeight="1"/>
    <row r="3897" ht="105" customHeight="1"/>
    <row r="3898" ht="105" customHeight="1"/>
    <row r="3899" ht="105" customHeight="1"/>
    <row r="3900" ht="105" customHeight="1"/>
    <row r="3901" ht="105" customHeight="1"/>
    <row r="3902" ht="105" customHeight="1"/>
    <row r="3903" ht="105" customHeight="1"/>
    <row r="3904" ht="105" customHeight="1"/>
    <row r="3905" ht="105" customHeight="1"/>
    <row r="3906" ht="105" customHeight="1"/>
    <row r="3907" ht="105" customHeight="1"/>
    <row r="3908" ht="105" customHeight="1"/>
    <row r="3909" ht="105" customHeight="1"/>
    <row r="3910" ht="105" customHeight="1"/>
    <row r="3911" ht="105" customHeight="1"/>
    <row r="3912" ht="105" customHeight="1"/>
    <row r="3913" ht="105" customHeight="1"/>
    <row r="3914" ht="105" customHeight="1"/>
    <row r="3915" ht="105" customHeight="1"/>
    <row r="3916" ht="105" customHeight="1"/>
    <row r="3917" ht="105" customHeight="1"/>
    <row r="3918" ht="105" customHeight="1"/>
    <row r="3919" ht="105" customHeight="1"/>
    <row r="3920" ht="105" customHeight="1"/>
    <row r="3921" ht="105" customHeight="1"/>
    <row r="3922" ht="105" customHeight="1"/>
    <row r="3923" ht="105" customHeight="1"/>
    <row r="3924" ht="105" customHeight="1"/>
    <row r="3925" ht="105" customHeight="1"/>
    <row r="3926" ht="105" customHeight="1"/>
    <row r="3927" ht="105" customHeight="1"/>
    <row r="3928" ht="105" customHeight="1"/>
    <row r="3929" ht="105" customHeight="1"/>
    <row r="3930" ht="105" customHeight="1"/>
    <row r="3931" ht="105" customHeight="1"/>
    <row r="3932" ht="105" customHeight="1"/>
    <row r="3933" ht="105" customHeight="1"/>
    <row r="3934" ht="105" customHeight="1"/>
    <row r="3935" ht="105" customHeight="1"/>
    <row r="3936" ht="105" customHeight="1"/>
    <row r="3937" ht="105" customHeight="1"/>
    <row r="3938" ht="105" customHeight="1"/>
    <row r="3939" ht="105" customHeight="1"/>
    <row r="3940" ht="105" customHeight="1"/>
    <row r="3941" ht="105" customHeight="1"/>
    <row r="3942" ht="105" customHeight="1"/>
    <row r="3943" ht="105" customHeight="1"/>
    <row r="3944" ht="105" customHeight="1"/>
    <row r="3945" ht="105" customHeight="1"/>
    <row r="3946" ht="105" customHeight="1"/>
    <row r="3947" ht="105" customHeight="1"/>
    <row r="3948" ht="105" customHeight="1"/>
    <row r="3949" ht="105" customHeight="1"/>
    <row r="3950" ht="105" customHeight="1"/>
    <row r="3951" ht="105" customHeight="1"/>
    <row r="3952" ht="105" customHeight="1"/>
    <row r="3953" ht="105" customHeight="1"/>
    <row r="3954" ht="105" customHeight="1"/>
    <row r="3955" ht="105" customHeight="1"/>
    <row r="3956" ht="105" customHeight="1"/>
    <row r="3957" ht="105" customHeight="1"/>
    <row r="3958" ht="105" customHeight="1"/>
    <row r="3959" ht="105" customHeight="1"/>
    <row r="3960" ht="105" customHeight="1"/>
    <row r="3961" ht="105" customHeight="1"/>
    <row r="3962" ht="105" customHeight="1"/>
    <row r="3963" ht="105" customHeight="1"/>
    <row r="3964" ht="105" customHeight="1"/>
    <row r="3965" ht="105" customHeight="1"/>
    <row r="3966" ht="105" customHeight="1"/>
    <row r="3967" ht="105" customHeight="1"/>
    <row r="3968" ht="105" customHeight="1"/>
    <row r="3969" ht="105" customHeight="1"/>
    <row r="3970" ht="105" customHeight="1"/>
    <row r="3971" ht="105" customHeight="1"/>
    <row r="3972" ht="105" customHeight="1"/>
    <row r="3973" ht="105" customHeight="1"/>
    <row r="3974" ht="105" customHeight="1"/>
    <row r="3975" ht="105" customHeight="1"/>
    <row r="3976" ht="105" customHeight="1"/>
    <row r="3977" ht="105" customHeight="1"/>
    <row r="3978" ht="105" customHeight="1"/>
    <row r="3979" ht="105" customHeight="1"/>
    <row r="3980" ht="105" customHeight="1"/>
    <row r="3981" ht="105" customHeight="1"/>
    <row r="3982" ht="105" customHeight="1"/>
    <row r="3983" ht="105" customHeight="1"/>
    <row r="3984" ht="105" customHeight="1"/>
    <row r="3985" ht="105" customHeight="1"/>
    <row r="3986" ht="105" customHeight="1"/>
    <row r="3987" ht="105" customHeight="1"/>
    <row r="3988" ht="105" customHeight="1"/>
    <row r="3989" ht="105" customHeight="1"/>
    <row r="3990" ht="105" customHeight="1"/>
    <row r="3991" ht="105" customHeight="1"/>
    <row r="3992" ht="105" customHeight="1"/>
    <row r="3993" ht="105" customHeight="1"/>
    <row r="3994" ht="105" customHeight="1"/>
    <row r="3995" ht="105" customHeight="1"/>
    <row r="3996" ht="105" customHeight="1"/>
    <row r="3997" ht="105" customHeight="1"/>
    <row r="3998" ht="105" customHeight="1"/>
    <row r="3999" ht="105" customHeight="1"/>
    <row r="4000" ht="105" customHeight="1"/>
    <row r="4001" ht="105" customHeight="1"/>
    <row r="4002" ht="105" customHeight="1"/>
    <row r="4003" ht="105" customHeight="1"/>
    <row r="4004" ht="105" customHeight="1"/>
    <row r="4005" ht="105" customHeight="1"/>
    <row r="4006" ht="105" customHeight="1"/>
    <row r="4007" ht="105" customHeight="1"/>
    <row r="4008" ht="105" customHeight="1"/>
    <row r="4009" ht="105" customHeight="1"/>
    <row r="4010" ht="105" customHeight="1"/>
    <row r="4011" ht="105" customHeight="1"/>
    <row r="4012" ht="105" customHeight="1"/>
    <row r="4013" ht="105" customHeight="1"/>
    <row r="4014" ht="105" customHeight="1"/>
    <row r="4015" ht="105" customHeight="1"/>
    <row r="4016" ht="105" customHeight="1"/>
    <row r="4017" ht="105" customHeight="1"/>
    <row r="4018" ht="105" customHeight="1"/>
    <row r="4019" ht="105" customHeight="1"/>
    <row r="4020" ht="105" customHeight="1"/>
    <row r="4021" ht="105" customHeight="1"/>
    <row r="4022" ht="105" customHeight="1"/>
    <row r="4023" ht="105" customHeight="1"/>
    <row r="4024" ht="105" customHeight="1"/>
    <row r="4025" ht="105" customHeight="1"/>
    <row r="4026" ht="105" customHeight="1"/>
    <row r="4027" ht="105" customHeight="1"/>
    <row r="4028" ht="105" customHeight="1"/>
    <row r="4029" ht="105" customHeight="1"/>
    <row r="4030" ht="105" customHeight="1"/>
    <row r="4031" ht="105" customHeight="1"/>
    <row r="4032" ht="105" customHeight="1"/>
    <row r="4033" ht="105" customHeight="1"/>
    <row r="4034" ht="105" customHeight="1"/>
    <row r="4035" ht="105" customHeight="1"/>
    <row r="4036" ht="105" customHeight="1"/>
    <row r="4037" ht="105" customHeight="1"/>
    <row r="4038" ht="105" customHeight="1"/>
    <row r="4039" ht="105" customHeight="1"/>
    <row r="4040" ht="105" customHeight="1"/>
    <row r="4041" ht="105" customHeight="1"/>
    <row r="4042" ht="105" customHeight="1"/>
    <row r="4043" ht="105" customHeight="1"/>
    <row r="4044" ht="105" customHeight="1"/>
    <row r="4045" ht="105" customHeight="1"/>
    <row r="4046" ht="105" customHeight="1"/>
    <row r="4047" ht="105" customHeight="1"/>
    <row r="4048" ht="105" customHeight="1"/>
    <row r="4049" ht="105" customHeight="1"/>
    <row r="4050" ht="105" customHeight="1"/>
    <row r="4051" ht="105" customHeight="1"/>
    <row r="4052" ht="105" customHeight="1"/>
    <row r="4053" ht="105" customHeight="1"/>
    <row r="4054" ht="105" customHeight="1"/>
    <row r="4055" ht="105" customHeight="1"/>
    <row r="4056" ht="105" customHeight="1"/>
    <row r="4057" ht="105" customHeight="1"/>
    <row r="4058" ht="105" customHeight="1"/>
    <row r="4059" ht="105" customHeight="1"/>
    <row r="4060" ht="105" customHeight="1"/>
    <row r="4061" ht="105" customHeight="1"/>
    <row r="4062" ht="105" customHeight="1"/>
    <row r="4063" ht="105" customHeight="1"/>
    <row r="4064" ht="105" customHeight="1"/>
    <row r="4065" ht="105" customHeight="1"/>
    <row r="4066" ht="105" customHeight="1"/>
    <row r="4067" ht="105" customHeight="1"/>
    <row r="4068" ht="105" customHeight="1"/>
    <row r="4069" ht="105" customHeight="1"/>
    <row r="4070" ht="105" customHeight="1"/>
    <row r="4071" ht="105" customHeight="1"/>
    <row r="4072" ht="105" customHeight="1"/>
    <row r="4073" ht="105" customHeight="1"/>
    <row r="4074" ht="105" customHeight="1"/>
    <row r="4075" ht="105" customHeight="1"/>
    <row r="4076" ht="105" customHeight="1"/>
    <row r="4077" ht="105" customHeight="1"/>
    <row r="4078" ht="105" customHeight="1"/>
    <row r="4079" ht="105" customHeight="1"/>
    <row r="4080" ht="105" customHeight="1"/>
    <row r="4081" ht="105" customHeight="1"/>
    <row r="4082" ht="105" customHeight="1"/>
    <row r="4083" ht="105" customHeight="1"/>
    <row r="4084" ht="105" customHeight="1"/>
    <row r="4085" ht="105" customHeight="1"/>
    <row r="4086" ht="105" customHeight="1"/>
    <row r="4087" ht="105" customHeight="1"/>
    <row r="4088" ht="105" customHeight="1"/>
    <row r="4089" ht="105" customHeight="1"/>
    <row r="4090" ht="105" customHeight="1"/>
    <row r="4091" ht="105" customHeight="1"/>
    <row r="4092" ht="105" customHeight="1"/>
    <row r="4093" ht="105" customHeight="1"/>
    <row r="4094" ht="105" customHeight="1"/>
    <row r="4095" ht="105" customHeight="1"/>
    <row r="4096" ht="105" customHeight="1"/>
    <row r="4097" ht="105" customHeight="1"/>
    <row r="4098" ht="105" customHeight="1"/>
    <row r="4099" ht="105" customHeight="1"/>
    <row r="4100" ht="105" customHeight="1"/>
    <row r="4101" ht="105" customHeight="1"/>
    <row r="4102" ht="105" customHeight="1"/>
    <row r="4103" ht="105" customHeight="1"/>
    <row r="4104" ht="105" customHeight="1"/>
    <row r="4105" ht="105" customHeight="1"/>
    <row r="4106" ht="105" customHeight="1"/>
    <row r="4107" ht="105" customHeight="1"/>
    <row r="4108" ht="105" customHeight="1"/>
    <row r="4109" ht="105" customHeight="1"/>
    <row r="4110" ht="105" customHeight="1"/>
    <row r="4111" ht="105" customHeight="1"/>
    <row r="4112" ht="105" customHeight="1"/>
    <row r="4113" ht="105" customHeight="1"/>
    <row r="4114" ht="105" customHeight="1"/>
    <row r="4115" ht="105" customHeight="1"/>
    <row r="4116" ht="105" customHeight="1"/>
    <row r="4117" ht="105" customHeight="1"/>
    <row r="4118" ht="105" customHeight="1"/>
    <row r="4119" ht="105" customHeight="1"/>
    <row r="4120" ht="105" customHeight="1"/>
    <row r="4121" ht="105" customHeight="1"/>
    <row r="4122" ht="105" customHeight="1"/>
    <row r="4123" ht="105" customHeight="1"/>
    <row r="4124" ht="105" customHeight="1"/>
    <row r="4125" ht="105" customHeight="1"/>
    <row r="4126" ht="105" customHeight="1"/>
    <row r="4127" ht="105" customHeight="1"/>
    <row r="4128" ht="105" customHeight="1"/>
    <row r="4129" ht="105" customHeight="1"/>
    <row r="4130" ht="105" customHeight="1"/>
    <row r="4131" ht="105" customHeight="1"/>
    <row r="4132" ht="105" customHeight="1"/>
    <row r="4133" ht="105" customHeight="1"/>
    <row r="4134" ht="105" customHeight="1"/>
    <row r="4135" ht="105" customHeight="1"/>
    <row r="4136" ht="105" customHeight="1"/>
    <row r="4137" ht="105" customHeight="1"/>
    <row r="4138" ht="105" customHeight="1"/>
    <row r="4139" ht="105" customHeight="1"/>
    <row r="4140" ht="105" customHeight="1"/>
    <row r="4141" ht="105" customHeight="1"/>
    <row r="4142" ht="105" customHeight="1"/>
    <row r="4143" ht="105" customHeight="1"/>
    <row r="4144" ht="105" customHeight="1"/>
    <row r="4145" ht="105" customHeight="1"/>
    <row r="4146" ht="105" customHeight="1"/>
    <row r="4147" ht="105" customHeight="1"/>
    <row r="4148" ht="105" customHeight="1"/>
    <row r="4149" ht="105" customHeight="1"/>
    <row r="4150" ht="105" customHeight="1"/>
    <row r="4151" ht="105" customHeight="1"/>
    <row r="4152" ht="105" customHeight="1"/>
    <row r="4153" ht="105" customHeight="1"/>
    <row r="4154" ht="105" customHeight="1"/>
    <row r="4155" ht="105" customHeight="1"/>
    <row r="4156" ht="105" customHeight="1"/>
    <row r="4157" ht="105" customHeight="1"/>
    <row r="4158" ht="105" customHeight="1"/>
    <row r="4159" ht="105" customHeight="1"/>
    <row r="4160" ht="105" customHeight="1"/>
    <row r="4161" ht="105" customHeight="1"/>
    <row r="4162" ht="105" customHeight="1"/>
    <row r="4163" ht="105" customHeight="1"/>
    <row r="4164" ht="105" customHeight="1"/>
    <row r="4165" ht="105" customHeight="1"/>
    <row r="4166" ht="105" customHeight="1"/>
    <row r="4167" ht="105" customHeight="1"/>
    <row r="4168" ht="105" customHeight="1"/>
    <row r="4169" ht="105" customHeight="1"/>
    <row r="4170" ht="105" customHeight="1"/>
    <row r="4171" ht="105" customHeight="1"/>
    <row r="4172" ht="105" customHeight="1"/>
    <row r="4173" ht="105" customHeight="1"/>
    <row r="4174" ht="105" customHeight="1"/>
    <row r="4175" ht="105" customHeight="1"/>
    <row r="4176" ht="105" customHeight="1"/>
    <row r="4177" ht="105" customHeight="1"/>
    <row r="4178" ht="105" customHeight="1"/>
    <row r="4179" ht="105" customHeight="1"/>
    <row r="4180" ht="105" customHeight="1"/>
    <row r="4181" ht="105" customHeight="1"/>
    <row r="4182" ht="105" customHeight="1"/>
    <row r="4183" ht="105" customHeight="1"/>
    <row r="4184" ht="105" customHeight="1"/>
    <row r="4185" ht="105" customHeight="1"/>
    <row r="4186" ht="105" customHeight="1"/>
    <row r="4187" ht="105" customHeight="1"/>
    <row r="4188" ht="105" customHeight="1"/>
    <row r="4189" ht="105" customHeight="1"/>
    <row r="4190" ht="105" customHeight="1"/>
    <row r="4191" ht="105" customHeight="1"/>
    <row r="4192" ht="105" customHeight="1"/>
    <row r="4193" ht="105" customHeight="1"/>
    <row r="4194" ht="105" customHeight="1"/>
    <row r="4195" ht="105" customHeight="1"/>
    <row r="4196" ht="105" customHeight="1"/>
    <row r="4197" ht="105" customHeight="1"/>
    <row r="4198" ht="105" customHeight="1"/>
    <row r="4199" ht="105" customHeight="1"/>
    <row r="4200" ht="105" customHeight="1"/>
    <row r="4201" ht="105" customHeight="1"/>
    <row r="4202" ht="105" customHeight="1"/>
    <row r="4203" ht="105" customHeight="1"/>
    <row r="4204" ht="105" customHeight="1"/>
    <row r="4205" ht="105" customHeight="1"/>
    <row r="4206" ht="105" customHeight="1"/>
    <row r="4207" ht="105" customHeight="1"/>
    <row r="4208" ht="105" customHeight="1"/>
    <row r="4209" ht="105" customHeight="1"/>
    <row r="4210" ht="105" customHeight="1"/>
    <row r="4211" ht="105" customHeight="1"/>
    <row r="4212" ht="105" customHeight="1"/>
    <row r="4213" ht="105" customHeight="1"/>
    <row r="4214" ht="105" customHeight="1"/>
    <row r="4215" ht="105" customHeight="1"/>
    <row r="4216" ht="105" customHeight="1"/>
    <row r="4217" ht="105" customHeight="1"/>
    <row r="4218" ht="105" customHeight="1"/>
    <row r="4219" ht="105" customHeight="1"/>
    <row r="4220" ht="105" customHeight="1"/>
    <row r="4221" ht="105" customHeight="1"/>
    <row r="4222" ht="105" customHeight="1"/>
    <row r="4223" ht="105" customHeight="1"/>
    <row r="4224" ht="105" customHeight="1"/>
    <row r="4225" ht="105" customHeight="1"/>
    <row r="4226" ht="105" customHeight="1"/>
    <row r="4227" ht="105" customHeight="1"/>
    <row r="4228" ht="105" customHeight="1"/>
    <row r="4229" ht="105" customHeight="1"/>
    <row r="4230" ht="105" customHeight="1"/>
    <row r="4231" ht="105" customHeight="1"/>
    <row r="4232" ht="105" customHeight="1"/>
    <row r="4233" ht="105" customHeight="1"/>
    <row r="4234" ht="105" customHeight="1"/>
    <row r="4235" ht="105" customHeight="1"/>
    <row r="4236" ht="105" customHeight="1"/>
    <row r="4237" ht="105" customHeight="1"/>
    <row r="4238" ht="105" customHeight="1"/>
    <row r="4239" ht="105" customHeight="1"/>
    <row r="4240" ht="105" customHeight="1"/>
    <row r="4241" ht="105" customHeight="1"/>
    <row r="4242" ht="105" customHeight="1"/>
    <row r="4243" ht="105" customHeight="1"/>
    <row r="4244" ht="105" customHeight="1"/>
    <row r="4245" ht="105" customHeight="1"/>
    <row r="4246" ht="105" customHeight="1"/>
    <row r="4247" ht="105" customHeight="1"/>
    <row r="4248" ht="105" customHeight="1"/>
    <row r="4249" ht="105" customHeight="1"/>
    <row r="4250" ht="105" customHeight="1"/>
    <row r="4251" ht="105" customHeight="1"/>
    <row r="4252" ht="105" customHeight="1"/>
    <row r="4253" ht="105" customHeight="1"/>
    <row r="4254" ht="105" customHeight="1"/>
    <row r="4255" ht="105" customHeight="1"/>
    <row r="4256" ht="105" customHeight="1"/>
    <row r="4257" ht="105" customHeight="1"/>
    <row r="4258" ht="105" customHeight="1"/>
    <row r="4259" ht="105" customHeight="1"/>
    <row r="4260" ht="105" customHeight="1"/>
    <row r="4261" ht="105" customHeight="1"/>
    <row r="4262" ht="105" customHeight="1"/>
    <row r="4263" ht="105" customHeight="1"/>
    <row r="4264" ht="105" customHeight="1"/>
    <row r="4265" ht="105" customHeight="1"/>
    <row r="4266" ht="105" customHeight="1"/>
    <row r="4267" ht="105" customHeight="1"/>
    <row r="4268" ht="105" customHeight="1"/>
    <row r="4269" ht="105" customHeight="1"/>
    <row r="4270" ht="105" customHeight="1"/>
    <row r="4271" ht="105" customHeight="1"/>
    <row r="4272" ht="105" customHeight="1"/>
    <row r="4273" ht="105" customHeight="1"/>
    <row r="4274" ht="105" customHeight="1"/>
    <row r="4275" ht="105" customHeight="1"/>
    <row r="4276" ht="105" customHeight="1"/>
    <row r="4277" ht="105" customHeight="1"/>
    <row r="4278" ht="105" customHeight="1"/>
    <row r="4279" ht="105" customHeight="1"/>
    <row r="4280" ht="105" customHeight="1"/>
    <row r="4281" ht="105" customHeight="1"/>
    <row r="4282" ht="105" customHeight="1"/>
    <row r="4283" ht="105" customHeight="1"/>
    <row r="4284" ht="105" customHeight="1"/>
    <row r="4285" ht="105" customHeight="1"/>
    <row r="4286" ht="105" customHeight="1"/>
    <row r="4287" ht="105" customHeight="1"/>
    <row r="4288" ht="105" customHeight="1"/>
    <row r="4289" ht="105" customHeight="1"/>
    <row r="4290" ht="105" customHeight="1"/>
    <row r="4291" ht="105" customHeight="1"/>
    <row r="4292" ht="105" customHeight="1"/>
    <row r="4293" ht="105" customHeight="1"/>
    <row r="4294" ht="105" customHeight="1"/>
    <row r="4295" ht="105" customHeight="1"/>
    <row r="4296" ht="105" customHeight="1"/>
    <row r="4297" ht="105" customHeight="1"/>
    <row r="4298" ht="105" customHeight="1"/>
    <row r="4299" ht="105" customHeight="1"/>
    <row r="4300" ht="105" customHeight="1"/>
    <row r="4301" ht="105" customHeight="1"/>
    <row r="4302" ht="105" customHeight="1"/>
    <row r="4303" ht="105" customHeight="1"/>
    <row r="4304" ht="105" customHeight="1"/>
    <row r="4305" ht="105" customHeight="1"/>
    <row r="4306" ht="105" customHeight="1"/>
    <row r="4307" ht="105" customHeight="1"/>
    <row r="4308" ht="105" customHeight="1"/>
    <row r="4309" ht="105" customHeight="1"/>
    <row r="4310" ht="105" customHeight="1"/>
    <row r="4311" ht="105" customHeight="1"/>
    <row r="4312" ht="105" customHeight="1"/>
    <row r="4313" ht="105" customHeight="1"/>
    <row r="4314" ht="105" customHeight="1"/>
    <row r="4315" ht="105" customHeight="1"/>
    <row r="4316" ht="105" customHeight="1"/>
    <row r="4317" ht="105" customHeight="1"/>
    <row r="4318" ht="105" customHeight="1"/>
    <row r="4319" ht="105" customHeight="1"/>
    <row r="4320" ht="105" customHeight="1"/>
    <row r="4321" ht="105" customHeight="1"/>
    <row r="4322" ht="105" customHeight="1"/>
    <row r="4323" ht="105" customHeight="1"/>
    <row r="4324" ht="105" customHeight="1"/>
    <row r="4325" ht="105" customHeight="1"/>
    <row r="4326" ht="105" customHeight="1"/>
    <row r="4327" ht="105" customHeight="1"/>
    <row r="4328" ht="105" customHeight="1"/>
    <row r="4329" ht="105" customHeight="1"/>
    <row r="4330" ht="105" customHeight="1"/>
    <row r="4331" ht="105" customHeight="1"/>
    <row r="4332" ht="105" customHeight="1"/>
    <row r="4333" ht="105" customHeight="1"/>
    <row r="4334" ht="105" customHeight="1"/>
    <row r="4335" ht="105" customHeight="1"/>
    <row r="4336" ht="105" customHeight="1"/>
    <row r="4337" ht="105" customHeight="1"/>
    <row r="4338" ht="105" customHeight="1"/>
    <row r="4339" ht="105" customHeight="1"/>
    <row r="4340" ht="105" customHeight="1"/>
    <row r="4341" ht="105" customHeight="1"/>
    <row r="4342" ht="105" customHeight="1"/>
    <row r="4343" ht="105" customHeight="1"/>
    <row r="4344" ht="105" customHeight="1"/>
    <row r="4345" ht="105" customHeight="1"/>
    <row r="4346" ht="105" customHeight="1"/>
    <row r="4347" ht="105" customHeight="1"/>
    <row r="4348" ht="105" customHeight="1"/>
    <row r="4349" ht="105" customHeight="1"/>
    <row r="4350" ht="105" customHeight="1"/>
    <row r="4351" ht="105" customHeight="1"/>
    <row r="4352" ht="105" customHeight="1"/>
    <row r="4353" ht="105" customHeight="1"/>
    <row r="4354" ht="105" customHeight="1"/>
    <row r="4355" ht="105" customHeight="1"/>
    <row r="4356" ht="105" customHeight="1"/>
    <row r="4357" ht="105" customHeight="1"/>
    <row r="4358" ht="105" customHeight="1"/>
    <row r="4359" ht="105" customHeight="1"/>
    <row r="4360" ht="105" customHeight="1"/>
    <row r="4361" ht="105" customHeight="1"/>
    <row r="4362" ht="105" customHeight="1"/>
    <row r="4363" ht="105" customHeight="1"/>
    <row r="4364" ht="105" customHeight="1"/>
    <row r="4365" ht="105" customHeight="1"/>
    <row r="4366" ht="105" customHeight="1"/>
    <row r="4367" ht="105" customHeight="1"/>
    <row r="4368" ht="105" customHeight="1"/>
    <row r="4369" ht="105" customHeight="1"/>
    <row r="4370" ht="105" customHeight="1"/>
    <row r="4371" ht="105" customHeight="1"/>
    <row r="4372" ht="105" customHeight="1"/>
    <row r="4373" ht="105" customHeight="1"/>
    <row r="4374" ht="105" customHeight="1"/>
    <row r="4375" ht="105" customHeight="1"/>
    <row r="4376" ht="105" customHeight="1"/>
    <row r="4377" ht="105" customHeight="1"/>
    <row r="4378" ht="105" customHeight="1"/>
    <row r="4379" ht="105" customHeight="1"/>
    <row r="4380" ht="105" customHeight="1"/>
    <row r="4381" ht="105" customHeight="1"/>
    <row r="4382" ht="105" customHeight="1"/>
    <row r="4383" ht="105" customHeight="1"/>
    <row r="4384" ht="105" customHeight="1"/>
    <row r="4385" ht="105" customHeight="1"/>
    <row r="4386" ht="105" customHeight="1"/>
    <row r="4387" ht="105" customHeight="1"/>
    <row r="4388" ht="105" customHeight="1"/>
    <row r="4389" ht="105" customHeight="1"/>
    <row r="4390" ht="105" customHeight="1"/>
    <row r="4391" ht="105" customHeight="1"/>
    <row r="4392" ht="105" customHeight="1"/>
    <row r="4393" ht="105" customHeight="1"/>
    <row r="4394" ht="105" customHeight="1"/>
    <row r="4395" ht="105" customHeight="1"/>
    <row r="4396" ht="105" customHeight="1"/>
    <row r="4397" ht="105" customHeight="1"/>
    <row r="4398" ht="105" customHeight="1"/>
    <row r="4399" ht="105" customHeight="1"/>
    <row r="4400" ht="105" customHeight="1"/>
    <row r="4401" ht="105" customHeight="1"/>
    <row r="4402" ht="105" customHeight="1"/>
    <row r="4403" ht="105" customHeight="1"/>
    <row r="4404" ht="105" customHeight="1"/>
    <row r="4405" ht="105" customHeight="1"/>
    <row r="4406" ht="105" customHeight="1"/>
    <row r="4407" ht="105" customHeight="1"/>
    <row r="4408" ht="105" customHeight="1"/>
    <row r="4409" ht="105" customHeight="1"/>
    <row r="4410" ht="105" customHeight="1"/>
    <row r="4411" ht="105" customHeight="1"/>
    <row r="4412" ht="105" customHeight="1"/>
    <row r="4413" ht="105" customHeight="1"/>
    <row r="4414" ht="105" customHeight="1"/>
    <row r="4415" ht="105" customHeight="1"/>
    <row r="4416" ht="105" customHeight="1"/>
    <row r="4417" ht="105" customHeight="1"/>
    <row r="4418" ht="105" customHeight="1"/>
    <row r="4419" ht="105" customHeight="1"/>
    <row r="4420" ht="105" customHeight="1"/>
    <row r="4421" ht="105" customHeight="1"/>
    <row r="4422" ht="105" customHeight="1"/>
    <row r="4423" ht="105" customHeight="1"/>
    <row r="4424" ht="105" customHeight="1"/>
    <row r="4425" ht="105" customHeight="1"/>
    <row r="4426" ht="105" customHeight="1"/>
    <row r="4427" ht="105" customHeight="1"/>
    <row r="4428" ht="105" customHeight="1"/>
    <row r="4429" ht="105" customHeight="1"/>
    <row r="4430" ht="105" customHeight="1"/>
    <row r="4431" ht="105" customHeight="1"/>
    <row r="4432" ht="105" customHeight="1"/>
    <row r="4433" ht="105" customHeight="1"/>
    <row r="4434" ht="105" customHeight="1"/>
    <row r="4435" ht="105" customHeight="1"/>
    <row r="4436" ht="105" customHeight="1"/>
    <row r="4437" ht="105" customHeight="1"/>
    <row r="4438" ht="105" customHeight="1"/>
    <row r="4439" ht="105" customHeight="1"/>
    <row r="4440" ht="105" customHeight="1"/>
    <row r="4441" ht="105" customHeight="1"/>
    <row r="4442" ht="105" customHeight="1"/>
    <row r="4443" ht="105" customHeight="1"/>
    <row r="4444" ht="105" customHeight="1"/>
    <row r="4445" ht="105" customHeight="1"/>
    <row r="4446" ht="105" customHeight="1"/>
    <row r="4447" ht="105" customHeight="1"/>
    <row r="4448" ht="105" customHeight="1"/>
    <row r="4449" ht="105" customHeight="1"/>
    <row r="4450" ht="105" customHeight="1"/>
    <row r="4451" ht="105" customHeight="1"/>
    <row r="4452" ht="105" customHeight="1"/>
    <row r="4453" ht="105" customHeight="1"/>
    <row r="4454" ht="105" customHeight="1"/>
    <row r="4455" ht="105" customHeight="1"/>
    <row r="4456" ht="105" customHeight="1"/>
    <row r="4457" ht="105" customHeight="1"/>
    <row r="4458" ht="105" customHeight="1"/>
    <row r="4459" ht="105" customHeight="1"/>
    <row r="4460" ht="105" customHeight="1"/>
    <row r="4461" ht="105" customHeight="1"/>
    <row r="4462" ht="105" customHeight="1"/>
    <row r="4463" ht="105" customHeight="1"/>
    <row r="4464" ht="105" customHeight="1"/>
    <row r="4465" ht="105" customHeight="1"/>
    <row r="4466" ht="105" customHeight="1"/>
    <row r="4467" ht="105" customHeight="1"/>
    <row r="4468" ht="105" customHeight="1"/>
    <row r="4469" ht="105" customHeight="1"/>
    <row r="4470" ht="105" customHeight="1"/>
    <row r="4471" ht="105" customHeight="1"/>
    <row r="4472" ht="105" customHeight="1"/>
    <row r="4473" ht="105" customHeight="1"/>
    <row r="4474" ht="105" customHeight="1"/>
    <row r="4475" ht="105" customHeight="1"/>
    <row r="4476" ht="105" customHeight="1"/>
    <row r="4477" ht="105" customHeight="1"/>
    <row r="4478" ht="105" customHeight="1"/>
    <row r="4479" ht="105" customHeight="1"/>
    <row r="4480" ht="105" customHeight="1"/>
    <row r="4481" ht="105" customHeight="1"/>
    <row r="4482" ht="105" customHeight="1"/>
    <row r="4483" ht="105" customHeight="1"/>
    <row r="4484" ht="105" customHeight="1"/>
    <row r="4485" ht="105" customHeight="1"/>
    <row r="4486" ht="105" customHeight="1"/>
    <row r="4487" ht="105" customHeight="1"/>
    <row r="4488" ht="105" customHeight="1"/>
    <row r="4489" ht="105" customHeight="1"/>
    <row r="4490" ht="105" customHeight="1"/>
    <row r="4491" ht="105" customHeight="1"/>
    <row r="4492" ht="105" customHeight="1"/>
    <row r="4493" ht="105" customHeight="1"/>
    <row r="4494" ht="105" customHeight="1"/>
    <row r="4495" ht="105" customHeight="1"/>
    <row r="4496" ht="105" customHeight="1"/>
    <row r="4497" ht="105" customHeight="1"/>
    <row r="4498" ht="105" customHeight="1"/>
    <row r="4499" ht="105" customHeight="1"/>
    <row r="4500" ht="105" customHeight="1"/>
    <row r="4501" ht="105" customHeight="1"/>
    <row r="4502" ht="105" customHeight="1"/>
    <row r="4503" ht="105" customHeight="1"/>
    <row r="4504" ht="105" customHeight="1"/>
    <row r="4505" ht="105" customHeight="1"/>
    <row r="4506" ht="105" customHeight="1"/>
    <row r="4507" ht="105" customHeight="1"/>
    <row r="4508" ht="105" customHeight="1"/>
    <row r="4509" ht="105" customHeight="1"/>
    <row r="4510" ht="105" customHeight="1"/>
    <row r="4511" ht="105" customHeight="1"/>
    <row r="4512" ht="105" customHeight="1"/>
    <row r="4513" ht="105" customHeight="1"/>
    <row r="4514" ht="105" customHeight="1"/>
    <row r="4515" ht="105" customHeight="1"/>
    <row r="4516" ht="105" customHeight="1"/>
    <row r="4517" ht="105" customHeight="1"/>
    <row r="4518" ht="105" customHeight="1"/>
    <row r="4519" ht="105" customHeight="1"/>
    <row r="4520" ht="105" customHeight="1"/>
    <row r="4521" ht="105" customHeight="1"/>
    <row r="4522" ht="105" customHeight="1"/>
    <row r="4523" ht="105" customHeight="1"/>
    <row r="4524" ht="105" customHeight="1"/>
    <row r="4525" ht="105" customHeight="1"/>
    <row r="4526" ht="105" customHeight="1"/>
    <row r="4527" ht="105" customHeight="1"/>
    <row r="4528" ht="105" customHeight="1"/>
    <row r="4529" ht="105" customHeight="1"/>
    <row r="4530" ht="105" customHeight="1"/>
    <row r="4531" ht="105" customHeight="1"/>
    <row r="4532" ht="105" customHeight="1"/>
    <row r="4533" ht="105" customHeight="1"/>
    <row r="4534" ht="105" customHeight="1"/>
    <row r="4535" ht="105" customHeight="1"/>
    <row r="4536" ht="105" customHeight="1"/>
    <row r="4537" ht="105" customHeight="1"/>
    <row r="4538" ht="105" customHeight="1"/>
    <row r="4539" ht="105" customHeight="1"/>
    <row r="4540" ht="105" customHeight="1"/>
    <row r="4541" ht="105" customHeight="1"/>
    <row r="4542" ht="105" customHeight="1"/>
    <row r="4543" ht="105" customHeight="1"/>
    <row r="4544" ht="105" customHeight="1"/>
    <row r="4545" ht="105" customHeight="1"/>
    <row r="4546" ht="105" customHeight="1"/>
    <row r="4547" ht="105" customHeight="1"/>
    <row r="4548" ht="105" customHeight="1"/>
    <row r="4549" ht="105" customHeight="1"/>
    <row r="4550" ht="105" customHeight="1"/>
    <row r="4551" ht="105" customHeight="1"/>
    <row r="4552" ht="105" customHeight="1"/>
    <row r="4553" ht="105" customHeight="1"/>
    <row r="4554" ht="105" customHeight="1"/>
    <row r="4555" ht="105" customHeight="1"/>
    <row r="4556" ht="105" customHeight="1"/>
    <row r="4557" ht="105" customHeight="1"/>
    <row r="4558" ht="105" customHeight="1"/>
    <row r="4559" ht="105" customHeight="1"/>
    <row r="4560" ht="105" customHeight="1"/>
    <row r="4561" ht="105" customHeight="1"/>
    <row r="4562" ht="105" customHeight="1"/>
    <row r="4563" ht="105" customHeight="1"/>
    <row r="4564" ht="105" customHeight="1"/>
    <row r="4565" ht="105" customHeight="1"/>
    <row r="4566" ht="105" customHeight="1"/>
    <row r="4567" ht="105" customHeight="1"/>
    <row r="4568" ht="105" customHeight="1"/>
    <row r="4569" ht="105" customHeight="1"/>
    <row r="4570" ht="105" customHeight="1"/>
    <row r="4571" ht="105" customHeight="1"/>
    <row r="4572" ht="105" customHeight="1"/>
    <row r="4573" ht="105" customHeight="1"/>
    <row r="4574" ht="105" customHeight="1"/>
    <row r="4575" ht="105" customHeight="1"/>
    <row r="4576" ht="105" customHeight="1"/>
    <row r="4577" ht="105" customHeight="1"/>
    <row r="4578" ht="105" customHeight="1"/>
    <row r="4579" ht="105" customHeight="1"/>
    <row r="4580" ht="105" customHeight="1"/>
    <row r="4581" ht="105" customHeight="1"/>
    <row r="4582" ht="105" customHeight="1"/>
    <row r="4583" ht="105" customHeight="1"/>
    <row r="4584" ht="105" customHeight="1"/>
    <row r="4585" ht="105" customHeight="1"/>
    <row r="4586" ht="105" customHeight="1"/>
    <row r="4587" ht="105" customHeight="1"/>
    <row r="4588" ht="105" customHeight="1"/>
    <row r="4589" ht="105" customHeight="1"/>
    <row r="4590" ht="105" customHeight="1"/>
    <row r="4591" ht="105" customHeight="1"/>
    <row r="4592" ht="105" customHeight="1"/>
    <row r="4593" ht="105" customHeight="1"/>
    <row r="4594" ht="105" customHeight="1"/>
    <row r="4595" ht="105" customHeight="1"/>
    <row r="4596" ht="105" customHeight="1"/>
    <row r="4597" ht="105" customHeight="1"/>
    <row r="4598" ht="105" customHeight="1"/>
    <row r="4599" ht="105" customHeight="1"/>
    <row r="4600" ht="105" customHeight="1"/>
    <row r="4601" ht="105" customHeight="1"/>
    <row r="4602" ht="105" customHeight="1"/>
    <row r="4603" ht="105" customHeight="1"/>
    <row r="4604" ht="105" customHeight="1"/>
    <row r="4605" ht="105" customHeight="1"/>
    <row r="4606" ht="105" customHeight="1"/>
    <row r="4607" ht="105" customHeight="1"/>
    <row r="4608" ht="105" customHeight="1"/>
    <row r="4609" ht="105" customHeight="1"/>
    <row r="4610" ht="105" customHeight="1"/>
    <row r="4611" ht="105" customHeight="1"/>
    <row r="4612" ht="105" customHeight="1"/>
    <row r="4613" ht="105" customHeight="1"/>
    <row r="4614" ht="105" customHeight="1"/>
    <row r="4615" ht="105" customHeight="1"/>
    <row r="4616" ht="105" customHeight="1"/>
    <row r="4617" ht="105" customHeight="1"/>
    <row r="4618" ht="105" customHeight="1"/>
    <row r="4619" ht="105" customHeight="1"/>
    <row r="4620" ht="105" customHeight="1"/>
    <row r="4621" ht="105" customHeight="1"/>
    <row r="4622" ht="105" customHeight="1"/>
    <row r="4623" ht="105" customHeight="1"/>
    <row r="4624" ht="105" customHeight="1"/>
    <row r="4625" ht="105" customHeight="1"/>
    <row r="4626" ht="105" customHeight="1"/>
    <row r="4627" ht="105" customHeight="1"/>
    <row r="4628" ht="105" customHeight="1"/>
    <row r="4629" ht="105" customHeight="1"/>
    <row r="4630" ht="105" customHeight="1"/>
    <row r="4631" ht="105" customHeight="1"/>
    <row r="4632" ht="105" customHeight="1"/>
    <row r="4633" ht="105" customHeight="1"/>
    <row r="4634" ht="105" customHeight="1"/>
    <row r="4635" ht="105" customHeight="1"/>
    <row r="4636" ht="105" customHeight="1"/>
    <row r="4637" ht="105" customHeight="1"/>
    <row r="4638" ht="105" customHeight="1"/>
    <row r="4639" ht="105" customHeight="1"/>
    <row r="4640" ht="105" customHeight="1"/>
    <row r="4641" ht="105" customHeight="1"/>
    <row r="4642" ht="105" customHeight="1"/>
    <row r="4643" ht="105" customHeight="1"/>
    <row r="4644" ht="105" customHeight="1"/>
    <row r="4645" ht="105" customHeight="1"/>
    <row r="4646" ht="105" customHeight="1"/>
    <row r="4647" ht="105" customHeight="1"/>
    <row r="4648" ht="105" customHeight="1"/>
    <row r="4649" ht="105" customHeight="1"/>
    <row r="4650" ht="105" customHeight="1"/>
    <row r="4651" ht="105" customHeight="1"/>
    <row r="4652" ht="105" customHeight="1"/>
    <row r="4653" ht="105" customHeight="1"/>
    <row r="4654" ht="105" customHeight="1"/>
    <row r="4655" ht="105" customHeight="1"/>
    <row r="4656" ht="105" customHeight="1"/>
    <row r="4657" ht="105" customHeight="1"/>
    <row r="4658" ht="105" customHeight="1"/>
    <row r="4659" ht="105" customHeight="1"/>
    <row r="4660" ht="105" customHeight="1"/>
    <row r="4661" ht="105" customHeight="1"/>
    <row r="4662" ht="105" customHeight="1"/>
    <row r="4663" ht="105" customHeight="1"/>
    <row r="4664" ht="105" customHeight="1"/>
    <row r="4665" ht="105" customHeight="1"/>
    <row r="4666" ht="105" customHeight="1"/>
    <row r="4667" ht="105" customHeight="1"/>
    <row r="4668" ht="105" customHeight="1"/>
    <row r="4669" ht="105" customHeight="1"/>
    <row r="4670" ht="105" customHeight="1"/>
    <row r="4671" ht="105" customHeight="1"/>
    <row r="4672" ht="105" customHeight="1"/>
    <row r="4673" ht="105" customHeight="1"/>
    <row r="4674" ht="105" customHeight="1"/>
    <row r="4675" ht="105" customHeight="1"/>
    <row r="4676" ht="105" customHeight="1"/>
    <row r="4677" ht="105" customHeight="1"/>
    <row r="4678" ht="105" customHeight="1"/>
    <row r="4679" ht="105" customHeight="1"/>
    <row r="4680" ht="105" customHeight="1"/>
    <row r="4681" ht="105" customHeight="1"/>
    <row r="4682" ht="105" customHeight="1"/>
    <row r="4683" ht="105" customHeight="1"/>
    <row r="4684" ht="105" customHeight="1"/>
    <row r="4685" ht="105" customHeight="1"/>
    <row r="4686" ht="105" customHeight="1"/>
    <row r="4687" ht="105" customHeight="1"/>
    <row r="4688" ht="105" customHeight="1"/>
    <row r="4689" ht="105" customHeight="1"/>
    <row r="4690" ht="105" customHeight="1"/>
    <row r="4691" ht="105" customHeight="1"/>
    <row r="4692" ht="105" customHeight="1"/>
    <row r="4693" ht="105" customHeight="1"/>
    <row r="4694" ht="105" customHeight="1"/>
    <row r="4695" ht="105" customHeight="1"/>
    <row r="4696" ht="105" customHeight="1"/>
    <row r="4697" ht="105" customHeight="1"/>
    <row r="4698" ht="105" customHeight="1"/>
    <row r="4699" ht="105" customHeight="1"/>
    <row r="4700" ht="105" customHeight="1"/>
    <row r="4701" ht="105" customHeight="1"/>
    <row r="4702" ht="105" customHeight="1"/>
    <row r="4703" ht="105" customHeight="1"/>
    <row r="4704" ht="105" customHeight="1"/>
    <row r="4705" ht="105" customHeight="1"/>
    <row r="4706" ht="105" customHeight="1"/>
    <row r="4707" ht="105" customHeight="1"/>
    <row r="4708" ht="105" customHeight="1"/>
    <row r="4709" ht="105" customHeight="1"/>
    <row r="4710" ht="105" customHeight="1"/>
    <row r="4711" ht="105" customHeight="1"/>
    <row r="4712" ht="105" customHeight="1"/>
    <row r="4713" ht="105" customHeight="1"/>
    <row r="4714" ht="105" customHeight="1"/>
    <row r="4715" ht="105" customHeight="1"/>
    <row r="4716" ht="105" customHeight="1"/>
    <row r="4717" ht="105" customHeight="1"/>
    <row r="4718" ht="105" customHeight="1"/>
    <row r="4719" ht="105" customHeight="1"/>
    <row r="4720" ht="105" customHeight="1"/>
    <row r="4721" ht="105" customHeight="1"/>
    <row r="4722" ht="105" customHeight="1"/>
    <row r="4723" ht="105" customHeight="1"/>
    <row r="4724" ht="105" customHeight="1"/>
    <row r="4725" ht="105" customHeight="1"/>
    <row r="4726" ht="105" customHeight="1"/>
    <row r="4727" ht="105" customHeight="1"/>
    <row r="4728" ht="105" customHeight="1"/>
    <row r="4729" ht="105" customHeight="1"/>
    <row r="4730" ht="105" customHeight="1"/>
    <row r="4731" ht="105" customHeight="1"/>
    <row r="4732" ht="105" customHeight="1"/>
    <row r="4733" ht="105" customHeight="1"/>
    <row r="4734" ht="105" customHeight="1"/>
    <row r="4735" ht="105" customHeight="1"/>
    <row r="4736" ht="105" customHeight="1"/>
    <row r="4737" ht="105" customHeight="1"/>
    <row r="4738" ht="105" customHeight="1"/>
    <row r="4739" ht="105" customHeight="1"/>
    <row r="4740" ht="105" customHeight="1"/>
    <row r="4741" ht="105" customHeight="1"/>
    <row r="4742" ht="105" customHeight="1"/>
    <row r="4743" ht="105" customHeight="1"/>
    <row r="4744" ht="105" customHeight="1"/>
    <row r="4745" ht="105" customHeight="1"/>
    <row r="4746" ht="105" customHeight="1"/>
    <row r="4747" ht="105" customHeight="1"/>
    <row r="4748" ht="105" customHeight="1"/>
    <row r="4749" ht="105" customHeight="1"/>
    <row r="4750" ht="105" customHeight="1"/>
    <row r="4751" ht="105" customHeight="1"/>
    <row r="4752" ht="105" customHeight="1"/>
    <row r="4753" ht="105" customHeight="1"/>
    <row r="4754" ht="105" customHeight="1"/>
    <row r="4755" ht="105" customHeight="1"/>
    <row r="4756" ht="105" customHeight="1"/>
    <row r="4757" ht="105" customHeight="1"/>
    <row r="4758" ht="105" customHeight="1"/>
    <row r="4759" ht="105" customHeight="1"/>
    <row r="4760" ht="105" customHeight="1"/>
    <row r="4761" ht="105" customHeight="1"/>
    <row r="4762" ht="105" customHeight="1"/>
    <row r="4763" ht="105" customHeight="1"/>
    <row r="4764" ht="105" customHeight="1"/>
    <row r="4765" ht="105" customHeight="1"/>
    <row r="4766" ht="105" customHeight="1"/>
    <row r="4767" ht="105" customHeight="1"/>
    <row r="4768" ht="105" customHeight="1"/>
    <row r="4769" ht="105" customHeight="1"/>
    <row r="4770" ht="105" customHeight="1"/>
    <row r="4771" ht="105" customHeight="1"/>
    <row r="4772" ht="105" customHeight="1"/>
    <row r="4773" ht="105" customHeight="1"/>
    <row r="4774" ht="105" customHeight="1"/>
    <row r="4775" ht="105" customHeight="1"/>
    <row r="4776" ht="105" customHeight="1"/>
    <row r="4777" ht="105" customHeight="1"/>
    <row r="4778" ht="105" customHeight="1"/>
    <row r="4779" ht="105" customHeight="1"/>
    <row r="4780" ht="105" customHeight="1"/>
    <row r="4781" ht="105" customHeight="1"/>
    <row r="4782" ht="105" customHeight="1"/>
    <row r="4783" ht="105" customHeight="1"/>
    <row r="4784" ht="105" customHeight="1"/>
    <row r="4785" ht="105" customHeight="1"/>
    <row r="4786" ht="105" customHeight="1"/>
    <row r="4787" ht="105" customHeight="1"/>
    <row r="4788" ht="105" customHeight="1"/>
    <row r="4789" ht="105" customHeight="1"/>
    <row r="4790" ht="105" customHeight="1"/>
    <row r="4791" ht="105" customHeight="1"/>
    <row r="4792" ht="105" customHeight="1"/>
    <row r="4793" ht="105" customHeight="1"/>
    <row r="4794" ht="105" customHeight="1"/>
    <row r="4795" ht="105" customHeight="1"/>
    <row r="4796" ht="105" customHeight="1"/>
    <row r="4797" ht="105" customHeight="1"/>
    <row r="4798" ht="105" customHeight="1"/>
    <row r="4799" ht="105" customHeight="1"/>
    <row r="4800" ht="105" customHeight="1"/>
    <row r="4801" ht="105" customHeight="1"/>
    <row r="4802" ht="105" customHeight="1"/>
    <row r="4803" ht="105" customHeight="1"/>
    <row r="4804" ht="105" customHeight="1"/>
    <row r="4805" ht="105" customHeight="1"/>
    <row r="4806" ht="105" customHeight="1"/>
    <row r="4807" ht="105" customHeight="1"/>
    <row r="4808" ht="105" customHeight="1"/>
    <row r="4809" ht="105" customHeight="1"/>
    <row r="4810" ht="105" customHeight="1"/>
    <row r="4811" ht="105" customHeight="1"/>
    <row r="4812" ht="105" customHeight="1"/>
    <row r="4813" ht="105" customHeight="1"/>
    <row r="4814" ht="105" customHeight="1"/>
    <row r="4815" ht="105" customHeight="1"/>
    <row r="4816" ht="105" customHeight="1"/>
    <row r="4817" ht="105" customHeight="1"/>
    <row r="4818" ht="105" customHeight="1"/>
    <row r="4819" ht="105" customHeight="1"/>
    <row r="4820" ht="105" customHeight="1"/>
    <row r="4821" ht="105" customHeight="1"/>
    <row r="4822" ht="105" customHeight="1"/>
    <row r="4823" ht="105" customHeight="1"/>
    <row r="4824" ht="105" customHeight="1"/>
    <row r="4825" ht="105" customHeight="1"/>
    <row r="4826" ht="105" customHeight="1"/>
    <row r="4827" ht="105" customHeight="1"/>
    <row r="4828" ht="105" customHeight="1"/>
    <row r="4829" ht="105" customHeight="1"/>
    <row r="4830" ht="105" customHeight="1"/>
    <row r="4831" ht="105" customHeight="1"/>
    <row r="4832" ht="105" customHeight="1"/>
    <row r="4833" ht="105" customHeight="1"/>
    <row r="4834" ht="105" customHeight="1"/>
    <row r="4835" ht="105" customHeight="1"/>
    <row r="4836" ht="105" customHeight="1"/>
    <row r="4837" ht="105" customHeight="1"/>
    <row r="4838" ht="105" customHeight="1"/>
    <row r="4839" ht="105" customHeight="1"/>
    <row r="4840" ht="105" customHeight="1"/>
    <row r="4841" ht="105" customHeight="1"/>
    <row r="4842" ht="105" customHeight="1"/>
    <row r="4843" ht="105" customHeight="1"/>
    <row r="4844" ht="105" customHeight="1"/>
    <row r="4845" ht="105" customHeight="1"/>
    <row r="4846" ht="105" customHeight="1"/>
    <row r="4847" ht="105" customHeight="1"/>
    <row r="4848" ht="105" customHeight="1"/>
    <row r="4849" ht="105" customHeight="1"/>
    <row r="4850" ht="105" customHeight="1"/>
    <row r="4851" ht="105" customHeight="1"/>
    <row r="4852" ht="105" customHeight="1"/>
    <row r="4853" ht="105" customHeight="1"/>
    <row r="4854" ht="105" customHeight="1"/>
    <row r="4855" ht="105" customHeight="1"/>
    <row r="4856" ht="105" customHeight="1"/>
    <row r="4857" ht="105" customHeight="1"/>
    <row r="4858" ht="105" customHeight="1"/>
    <row r="4859" ht="105" customHeight="1"/>
    <row r="4860" ht="105" customHeight="1"/>
    <row r="4861" ht="105" customHeight="1"/>
    <row r="4862" ht="105" customHeight="1"/>
    <row r="4863" ht="105" customHeight="1"/>
    <row r="4864" ht="105" customHeight="1"/>
    <row r="4865" ht="105" customHeight="1"/>
    <row r="4866" ht="105" customHeight="1"/>
    <row r="4867" ht="105" customHeight="1"/>
    <row r="4868" ht="105" customHeight="1"/>
    <row r="4869" ht="105" customHeight="1"/>
    <row r="4870" ht="105" customHeight="1"/>
    <row r="4871" ht="105" customHeight="1"/>
    <row r="4872" ht="105" customHeight="1"/>
    <row r="4873" ht="105" customHeight="1"/>
    <row r="4874" ht="105" customHeight="1"/>
    <row r="4875" ht="105" customHeight="1"/>
    <row r="4876" ht="105" customHeight="1"/>
    <row r="4877" ht="105" customHeight="1"/>
    <row r="4878" ht="105" customHeight="1"/>
    <row r="4879" ht="105" customHeight="1"/>
    <row r="4880" ht="105" customHeight="1"/>
    <row r="4881" ht="105" customHeight="1"/>
    <row r="4882" ht="105" customHeight="1"/>
    <row r="4883" ht="105" customHeight="1"/>
    <row r="4884" ht="105" customHeight="1"/>
    <row r="4885" ht="105" customHeight="1"/>
    <row r="4886" ht="105" customHeight="1"/>
    <row r="4887" ht="105" customHeight="1"/>
    <row r="4888" ht="105" customHeight="1"/>
    <row r="4889" ht="105" customHeight="1"/>
    <row r="4890" ht="105" customHeight="1"/>
    <row r="4891" ht="105" customHeight="1"/>
    <row r="4892" ht="105" customHeight="1"/>
    <row r="4893" ht="105" customHeight="1"/>
    <row r="4894" ht="105" customHeight="1"/>
    <row r="4895" ht="105" customHeight="1"/>
    <row r="4896" ht="105" customHeight="1"/>
    <row r="4897" ht="105" customHeight="1"/>
    <row r="4898" ht="105" customHeight="1"/>
    <row r="4899" ht="105" customHeight="1"/>
    <row r="4900" ht="105" customHeight="1"/>
    <row r="4901" ht="105" customHeight="1"/>
    <row r="4902" ht="105" customHeight="1"/>
    <row r="4903" ht="105" customHeight="1"/>
    <row r="4904" ht="105" customHeight="1"/>
    <row r="4905" ht="105" customHeight="1"/>
    <row r="4906" ht="105" customHeight="1"/>
    <row r="4907" ht="105" customHeight="1"/>
    <row r="4908" ht="105" customHeight="1"/>
    <row r="4909" ht="105" customHeight="1"/>
    <row r="4910" ht="105" customHeight="1"/>
    <row r="4911" ht="105" customHeight="1"/>
    <row r="4912" ht="105" customHeight="1"/>
    <row r="4913" ht="105" customHeight="1"/>
    <row r="4914" ht="105" customHeight="1"/>
    <row r="4915" ht="105" customHeight="1"/>
    <row r="4916" ht="105" customHeight="1"/>
    <row r="4917" ht="105" customHeight="1"/>
    <row r="4918" ht="105" customHeight="1"/>
    <row r="4919" ht="105" customHeight="1"/>
    <row r="4920" ht="105" customHeight="1"/>
    <row r="4921" ht="105" customHeight="1"/>
    <row r="4922" ht="105" customHeight="1"/>
    <row r="4923" ht="105" customHeight="1"/>
  </sheetData>
  <mergeCells count="1"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CRIME LONDON SHOES SS26</vt:lpstr>
      <vt:lpstr>VEJA SHOES SS26 AVAILAB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2026-03-20T07:40:59Z</dcterms:created>
  <dcterms:modified xsi:type="dcterms:W3CDTF">2026-03-25T14:00:42Z</dcterms:modified>
  <cp:category/>
</cp:coreProperties>
</file>